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宍道高等学校\分掌\教務部\定・通共通\入学案内\R04\入学案内（通信制）\入学案内\"/>
    </mc:Choice>
  </mc:AlternateContent>
  <bookViews>
    <workbookView xWindow="8115" yWindow="105" windowWidth="11715" windowHeight="8445" activeTab="1"/>
  </bookViews>
  <sheets>
    <sheet name="学業成績・単位修得証明書 (前期用)" sheetId="2" r:id="rId1"/>
    <sheet name="学業成績・単位修得証明書 (見本)" sheetId="3" r:id="rId2"/>
  </sheets>
  <definedNames>
    <definedName name="_xlnm.Print_Area" localSheetId="1">'学業成績・単位修得証明書 (見本)'!$A$1:$X$50</definedName>
    <definedName name="_xlnm.Print_Area" localSheetId="0">'学業成績・単位修得証明書 (前期用)'!$A$1:$X$50</definedName>
  </definedNames>
  <calcPr calcId="145621"/>
</workbook>
</file>

<file path=xl/sharedStrings.xml><?xml version="1.0" encoding="utf-8"?>
<sst xmlns="http://schemas.openxmlformats.org/spreadsheetml/2006/main" count="228" uniqueCount="103">
  <si>
    <t>国語</t>
    <rPh sb="0" eb="2">
      <t>コクゴ</t>
    </rPh>
    <phoneticPr fontId="2"/>
  </si>
  <si>
    <t>国語総合</t>
    <rPh sb="0" eb="2">
      <t>コクゴ</t>
    </rPh>
    <rPh sb="2" eb="4">
      <t>ソウゴウ</t>
    </rPh>
    <phoneticPr fontId="2"/>
  </si>
  <si>
    <t>評定</t>
    <rPh sb="0" eb="2">
      <t>ヒョウテイ</t>
    </rPh>
    <phoneticPr fontId="2"/>
  </si>
  <si>
    <t>修得
単位</t>
    <rPh sb="0" eb="2">
      <t>シュウトク</t>
    </rPh>
    <rPh sb="3" eb="5">
      <t>タンイ</t>
    </rPh>
    <phoneticPr fontId="2"/>
  </si>
  <si>
    <t>教科</t>
    <rPh sb="0" eb="2">
      <t>キョウカ</t>
    </rPh>
    <phoneticPr fontId="2"/>
  </si>
  <si>
    <t>世界史Ａ</t>
    <rPh sb="0" eb="3">
      <t>セカイシ</t>
    </rPh>
    <phoneticPr fontId="2"/>
  </si>
  <si>
    <t>日本史Ａ</t>
    <rPh sb="0" eb="3">
      <t>ニホンシ</t>
    </rPh>
    <phoneticPr fontId="2"/>
  </si>
  <si>
    <t>地理Ａ</t>
    <rPh sb="0" eb="2">
      <t>チリ</t>
    </rPh>
    <phoneticPr fontId="2"/>
  </si>
  <si>
    <t>現代社会</t>
    <rPh sb="0" eb="2">
      <t>ゲンダイ</t>
    </rPh>
    <rPh sb="2" eb="4">
      <t>シャカイ</t>
    </rPh>
    <phoneticPr fontId="2"/>
  </si>
  <si>
    <t>倫理</t>
    <rPh sb="0" eb="2">
      <t>リンリ</t>
    </rPh>
    <phoneticPr fontId="2"/>
  </si>
  <si>
    <t>数学Ⅰ</t>
    <rPh sb="0" eb="2">
      <t>スウガク</t>
    </rPh>
    <phoneticPr fontId="2"/>
  </si>
  <si>
    <t>体育</t>
    <rPh sb="0" eb="2">
      <t>タイイク</t>
    </rPh>
    <phoneticPr fontId="2"/>
  </si>
  <si>
    <t>保健</t>
    <rPh sb="0" eb="2">
      <t>ホケン</t>
    </rPh>
    <phoneticPr fontId="2"/>
  </si>
  <si>
    <t>音楽Ⅰ</t>
    <rPh sb="0" eb="2">
      <t>オンガク</t>
    </rPh>
    <phoneticPr fontId="2"/>
  </si>
  <si>
    <t>美術Ⅰ</t>
    <rPh sb="0" eb="2">
      <t>ビジュツ</t>
    </rPh>
    <phoneticPr fontId="2"/>
  </si>
  <si>
    <t>地理
歴史</t>
    <rPh sb="0" eb="2">
      <t>チリ</t>
    </rPh>
    <rPh sb="3" eb="5">
      <t>レキシ</t>
    </rPh>
    <phoneticPr fontId="2"/>
  </si>
  <si>
    <t>家庭総合</t>
    <rPh sb="0" eb="2">
      <t>カテイ</t>
    </rPh>
    <rPh sb="2" eb="4">
      <t>ソウゴウ</t>
    </rPh>
    <phoneticPr fontId="2"/>
  </si>
  <si>
    <t>公民</t>
    <rPh sb="0" eb="2">
      <t>コウミン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</si>
  <si>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</si>
  <si>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</si>
  <si>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保健
体育</t>
    <rPh sb="0" eb="2">
      <t>ホケン</t>
    </rPh>
    <rPh sb="3" eb="5">
      <t>タイイク</t>
    </rPh>
    <phoneticPr fontId="2"/>
  </si>
  <si>
    <t>芸術</t>
    <rPh sb="0" eb="2">
      <t>ゲイジュツ</t>
    </rPh>
    <phoneticPr fontId="2"/>
  </si>
  <si>
    <t>外国語</t>
    <rPh sb="0" eb="3">
      <t>ガイコクゴ</t>
    </rPh>
    <phoneticPr fontId="2"/>
  </si>
  <si>
    <t>家庭</t>
    <rPh sb="0" eb="2">
      <t>カテイ</t>
    </rPh>
    <phoneticPr fontId="2"/>
  </si>
  <si>
    <t>情報</t>
    <rPh sb="0" eb="2">
      <t>ジョウホウ</t>
    </rPh>
    <phoneticPr fontId="2"/>
  </si>
  <si>
    <t>修得単位数計</t>
    <rPh sb="0" eb="2">
      <t>シュウトク</t>
    </rPh>
    <rPh sb="2" eb="5">
      <t>タンイスウ</t>
    </rPh>
    <rPh sb="5" eb="6">
      <t>ケイ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</si>
  <si>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</si>
  <si>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</si>
  <si>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入学年月</t>
    <rPh sb="0" eb="2">
      <t>ニュウガク</t>
    </rPh>
    <rPh sb="2" eb="3">
      <t>ネン</t>
    </rPh>
    <rPh sb="3" eb="4">
      <t>ガツ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</si>
  <si>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</si>
  <si>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</si>
  <si>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性別</t>
    <rPh sb="0" eb="2">
      <t>セイベツ</t>
    </rPh>
    <phoneticPr fontId="2"/>
  </si>
  <si>
    <t>出席状況</t>
    <rPh sb="0" eb="2">
      <t>シュッセキ</t>
    </rPh>
    <rPh sb="2" eb="4">
      <t>ジョウキョウ</t>
    </rPh>
    <phoneticPr fontId="2"/>
  </si>
  <si>
    <t>欠席日数</t>
    <rPh sb="0" eb="2">
      <t>ケッセキ</t>
    </rPh>
    <rPh sb="2" eb="4">
      <t>ニッスウ</t>
    </rPh>
    <phoneticPr fontId="2"/>
  </si>
  <si>
    <t>出席すべき
日数</t>
    <rPh sb="0" eb="2">
      <t>シュッセキ</t>
    </rPh>
    <rPh sb="6" eb="8">
      <t>ニッスウ</t>
    </rPh>
    <phoneticPr fontId="2"/>
  </si>
  <si>
    <t>退学年月日</t>
    <rPh sb="0" eb="2">
      <t>タイガク</t>
    </rPh>
    <rPh sb="2" eb="4">
      <t>ネンゲツ</t>
    </rPh>
    <rPh sb="4" eb="5">
      <t>ヒ</t>
    </rPh>
    <phoneticPr fontId="2"/>
  </si>
  <si>
    <t>修得
単位
数計</t>
    <rPh sb="0" eb="2">
      <t>シュウトク</t>
    </rPh>
    <rPh sb="3" eb="5">
      <t>タンイ</t>
    </rPh>
    <rPh sb="6" eb="7">
      <t>スウ</t>
    </rPh>
    <rPh sb="7" eb="8">
      <t>ケイ</t>
    </rPh>
    <phoneticPr fontId="2"/>
  </si>
  <si>
    <t>世界史Ｂ</t>
    <rPh sb="0" eb="3">
      <t>セカイシ</t>
    </rPh>
    <phoneticPr fontId="2"/>
  </si>
  <si>
    <t>日本史Ｂ</t>
    <rPh sb="0" eb="3">
      <t>ニホンシ</t>
    </rPh>
    <phoneticPr fontId="2"/>
  </si>
  <si>
    <t>地理Ｂ</t>
    <rPh sb="0" eb="2">
      <t>チリ</t>
    </rPh>
    <phoneticPr fontId="2"/>
  </si>
  <si>
    <t>政治・経済</t>
    <rPh sb="0" eb="2">
      <t>セイジ</t>
    </rPh>
    <rPh sb="3" eb="5">
      <t>ケイザイ</t>
    </rPh>
    <phoneticPr fontId="2"/>
  </si>
  <si>
    <t>書道Ⅰ</t>
    <rPh sb="0" eb="2">
      <t>ショドウ</t>
    </rPh>
    <phoneticPr fontId="2"/>
  </si>
  <si>
    <t>家庭基礎</t>
    <rPh sb="0" eb="2">
      <t>カテイ</t>
    </rPh>
    <rPh sb="2" eb="4">
      <t>キソ</t>
    </rPh>
    <phoneticPr fontId="2"/>
  </si>
  <si>
    <t>高等学校長氏名</t>
    <rPh sb="0" eb="2">
      <t>コウトウ</t>
    </rPh>
    <rPh sb="2" eb="5">
      <t>ガッコウチョウ</t>
    </rPh>
    <rPh sb="5" eb="7">
      <t>シメイ</t>
    </rPh>
    <phoneticPr fontId="2"/>
  </si>
  <si>
    <t>学校名</t>
    <rPh sb="0" eb="3">
      <t>ガッコウメイ</t>
    </rPh>
    <phoneticPr fontId="2"/>
  </si>
  <si>
    <t>契印</t>
    <rPh sb="0" eb="2">
      <t>ケイイン</t>
    </rPh>
    <phoneticPr fontId="2"/>
  </si>
  <si>
    <t>島根県立宍道高等学校　様式</t>
    <rPh sb="0" eb="2">
      <t>シマネ</t>
    </rPh>
    <rPh sb="2" eb="4">
      <t>ケンリツ</t>
    </rPh>
    <rPh sb="4" eb="6">
      <t>シンジ</t>
    </rPh>
    <rPh sb="6" eb="8">
      <t>コウトウ</t>
    </rPh>
    <rPh sb="8" eb="10">
      <t>ガッコウ</t>
    </rPh>
    <rPh sb="10" eb="12">
      <t>テイジセイ</t>
    </rPh>
    <rPh sb="11" eb="13">
      <t>ヨウシキ</t>
    </rPh>
    <phoneticPr fontId="2"/>
  </si>
  <si>
    <t>休学期間</t>
    <rPh sb="0" eb="2">
      <t>キュウガク</t>
    </rPh>
    <rPh sb="2" eb="4">
      <t>キカン</t>
    </rPh>
    <phoneticPr fontId="2"/>
  </si>
  <si>
    <t>昭和 ・ 平成</t>
    <rPh sb="0" eb="2">
      <t>ショウワ</t>
    </rPh>
    <rPh sb="5" eb="7">
      <t>ヘイセイ</t>
    </rPh>
    <phoneticPr fontId="2"/>
  </si>
  <si>
    <t>科目名</t>
    <rPh sb="0" eb="1">
      <t>カ</t>
    </rPh>
    <rPh sb="1" eb="2">
      <t>メ</t>
    </rPh>
    <rPh sb="2" eb="3">
      <t>メイ</t>
    </rPh>
    <phoneticPr fontId="2"/>
  </si>
  <si>
    <t>第　　　　　　　　　　号</t>
    <rPh sb="0" eb="1">
      <t>ダイ</t>
    </rPh>
    <rPh sb="11" eb="12">
      <t>ゴウ</t>
    </rPh>
    <phoneticPr fontId="2"/>
  </si>
  <si>
    <t>本書の記載事項に誤りがないことを証明します。</t>
    <rPh sb="0" eb="2">
      <t>ホンショ</t>
    </rPh>
    <rPh sb="3" eb="5">
      <t>キサイ</t>
    </rPh>
    <rPh sb="5" eb="7">
      <t>ジコウ</t>
    </rPh>
    <rPh sb="8" eb="9">
      <t>アヤマ</t>
    </rPh>
    <rPh sb="16" eb="18">
      <t>ショウメイ</t>
    </rPh>
    <phoneticPr fontId="2"/>
  </si>
  <si>
    <t>主たる欠席理由</t>
    <rPh sb="0" eb="1">
      <t>シュ</t>
    </rPh>
    <rPh sb="3" eb="5">
      <t>ケッセキ</t>
    </rPh>
    <rPh sb="5" eb="7">
      <t>リユウ</t>
    </rPh>
    <phoneticPr fontId="2"/>
  </si>
  <si>
    <t>記載者氏名</t>
    <rPh sb="0" eb="2">
      <t>キサイ</t>
    </rPh>
    <rPh sb="3" eb="5">
      <t>シメイ</t>
    </rPh>
    <phoneticPr fontId="2"/>
  </si>
  <si>
    <t>年度</t>
    <rPh sb="0" eb="2">
      <t>ネンド</t>
    </rPh>
    <phoneticPr fontId="2"/>
  </si>
  <si>
    <t>科学と人間生活</t>
    <rPh sb="0" eb="2">
      <t>カガク</t>
    </rPh>
    <rPh sb="3" eb="5">
      <t>ニンゲン</t>
    </rPh>
    <rPh sb="5" eb="7">
      <t>セイカツ</t>
    </rPh>
    <phoneticPr fontId="2"/>
  </si>
  <si>
    <t>社会と情報</t>
    <rPh sb="0" eb="2">
      <t>シャカイ</t>
    </rPh>
    <rPh sb="3" eb="5">
      <t>ジョウホウ</t>
    </rPh>
    <phoneticPr fontId="2"/>
  </si>
  <si>
    <t>情報の科学</t>
    <rPh sb="0" eb="2">
      <t>ジョウホウ</t>
    </rPh>
    <rPh sb="3" eb="5">
      <t>カガク</t>
    </rPh>
    <phoneticPr fontId="2"/>
  </si>
  <si>
    <t>現代文Ｂ</t>
    <rPh sb="0" eb="3">
      <t>ゲンダイブン</t>
    </rPh>
    <phoneticPr fontId="2"/>
  </si>
  <si>
    <t>物理基礎</t>
    <rPh sb="0" eb="2">
      <t>ブツリ</t>
    </rPh>
    <rPh sb="2" eb="4">
      <t>キソ</t>
    </rPh>
    <phoneticPr fontId="2"/>
  </si>
  <si>
    <t>化学基礎</t>
    <rPh sb="0" eb="2">
      <t>カガク</t>
    </rPh>
    <rPh sb="2" eb="4">
      <t>キソ</t>
    </rPh>
    <phoneticPr fontId="2"/>
  </si>
  <si>
    <t>生物基礎</t>
    <rPh sb="0" eb="2">
      <t>セイブツ</t>
    </rPh>
    <rPh sb="2" eb="4">
      <t>キソ</t>
    </rPh>
    <phoneticPr fontId="2"/>
  </si>
  <si>
    <t>英語表現Ⅰ</t>
    <rPh sb="0" eb="2">
      <t>エイゴ</t>
    </rPh>
    <rPh sb="2" eb="4">
      <t>ヒョウゲン</t>
    </rPh>
    <phoneticPr fontId="2"/>
  </si>
  <si>
    <t>碧雲　湖太郎</t>
    <rPh sb="0" eb="2">
      <t>ヘキウン</t>
    </rPh>
    <rPh sb="3" eb="4">
      <t>ミズウミ</t>
    </rPh>
    <rPh sb="4" eb="6">
      <t>タロウ</t>
    </rPh>
    <phoneticPr fontId="2"/>
  </si>
  <si>
    <t>島根県立島根高等学校</t>
    <rPh sb="0" eb="2">
      <t>シマネ</t>
    </rPh>
    <rPh sb="2" eb="4">
      <t>ケンリツ</t>
    </rPh>
    <rPh sb="4" eb="6">
      <t>シマネ</t>
    </rPh>
    <rPh sb="6" eb="8">
      <t>コウトウ</t>
    </rPh>
    <rPh sb="8" eb="10">
      <t>ガッコウ</t>
    </rPh>
    <phoneticPr fontId="2"/>
  </si>
  <si>
    <t>宍道　碧雲</t>
    <rPh sb="0" eb="2">
      <t>シンジ</t>
    </rPh>
    <rPh sb="3" eb="5">
      <t>ヘキウン</t>
    </rPh>
    <phoneticPr fontId="2"/>
  </si>
  <si>
    <t>数学Ａ</t>
    <rPh sb="0" eb="2">
      <t>スウガク</t>
    </rPh>
    <phoneticPr fontId="2"/>
  </si>
  <si>
    <t>体調不良</t>
    <rPh sb="0" eb="2">
      <t>タイチョウ</t>
    </rPh>
    <rPh sb="2" eb="4">
      <t>フリョウ</t>
    </rPh>
    <phoneticPr fontId="2"/>
  </si>
  <si>
    <r>
      <t>公立・私立</t>
    </r>
    <r>
      <rPr>
        <b/>
        <i/>
        <sz val="18"/>
        <rFont val="HG正楷書体-PRO"/>
        <family val="4"/>
        <charset val="128"/>
      </rPr>
      <t>島根県立島根</t>
    </r>
    <r>
      <rPr>
        <b/>
        <sz val="12"/>
        <rFont val="ＭＳ Ｐゴシック"/>
        <family val="3"/>
        <charset val="128"/>
      </rPr>
      <t>高等学校　全日・定時・通信</t>
    </r>
    <r>
      <rPr>
        <b/>
        <i/>
        <sz val="18"/>
        <rFont val="HG正楷書体-PRO"/>
        <family val="4"/>
        <charset val="128"/>
      </rPr>
      <t>普通</t>
    </r>
    <r>
      <rPr>
        <b/>
        <sz val="12"/>
        <rFont val="ＭＳ Ｐゴシック"/>
        <family val="3"/>
        <charset val="128"/>
      </rPr>
      <t>科</t>
    </r>
    <r>
      <rPr>
        <b/>
        <i/>
        <sz val="18"/>
        <rFont val="HG正楷書体-PRO"/>
        <family val="4"/>
        <charset val="128"/>
      </rPr>
      <t>２</t>
    </r>
    <r>
      <rPr>
        <b/>
        <sz val="12"/>
        <rFont val="ＭＳ Ｐゴシック"/>
        <family val="3"/>
        <charset val="128"/>
      </rPr>
      <t>学年</t>
    </r>
    <rPh sb="0" eb="2">
      <t>コウリツ</t>
    </rPh>
    <rPh sb="3" eb="5">
      <t>シリツ</t>
    </rPh>
    <rPh sb="5" eb="7">
      <t>シマネ</t>
    </rPh>
    <rPh sb="7" eb="9">
      <t>ケンリツ</t>
    </rPh>
    <rPh sb="9" eb="11">
      <t>シマネ</t>
    </rPh>
    <rPh sb="11" eb="13">
      <t>コウトウ</t>
    </rPh>
    <rPh sb="13" eb="15">
      <t>ガッコウ</t>
    </rPh>
    <rPh sb="16" eb="18">
      <t>ゼンニチ</t>
    </rPh>
    <rPh sb="19" eb="21">
      <t>テイジ</t>
    </rPh>
    <rPh sb="22" eb="24">
      <t>ツウシン</t>
    </rPh>
    <rPh sb="24" eb="26">
      <t>フツウ</t>
    </rPh>
    <rPh sb="26" eb="27">
      <t>カ</t>
    </rPh>
    <rPh sb="28" eb="30">
      <t>ガクネン</t>
    </rPh>
    <phoneticPr fontId="2"/>
  </si>
  <si>
    <t>男</t>
    <rPh sb="0" eb="1">
      <t>オトコ</t>
    </rPh>
    <phoneticPr fontId="2"/>
  </si>
  <si>
    <r>
      <t>氏　　　名　　　　　　　　　　　</t>
    </r>
    <r>
      <rPr>
        <b/>
        <i/>
        <sz val="24"/>
        <rFont val="HG正楷書体-PRO"/>
        <family val="4"/>
        <charset val="128"/>
      </rPr>
      <t>宍道　湖次郎</t>
    </r>
    <rPh sb="0" eb="1">
      <t>シ</t>
    </rPh>
    <rPh sb="4" eb="5">
      <t>メイ</t>
    </rPh>
    <rPh sb="16" eb="18">
      <t>シンジ</t>
    </rPh>
    <rPh sb="19" eb="20">
      <t>ミズウミ</t>
    </rPh>
    <rPh sb="20" eb="22">
      <t>ジロウ</t>
    </rPh>
    <phoneticPr fontId="2"/>
  </si>
  <si>
    <r>
      <t>ふりがな　　　　　　　　　　　　　</t>
    </r>
    <r>
      <rPr>
        <b/>
        <i/>
        <sz val="14"/>
        <rFont val="HG正楷書体-PRO"/>
        <family val="4"/>
        <charset val="128"/>
      </rPr>
      <t>しんじ　　こじろう</t>
    </r>
    <r>
      <rPr>
        <sz val="11"/>
        <rFont val="ＭＳ Ｐゴシック"/>
        <family val="3"/>
        <charset val="128"/>
      </rPr>
      <t>　　　</t>
    </r>
    <phoneticPr fontId="2"/>
  </si>
  <si>
    <t>古典B</t>
    <rPh sb="0" eb="2">
      <t>コテン</t>
    </rPh>
    <phoneticPr fontId="2"/>
  </si>
  <si>
    <t>学業成績・単位修得証明書（前期入学用）</t>
    <rPh sb="0" eb="2">
      <t>ガクギョウ</t>
    </rPh>
    <rPh sb="2" eb="4">
      <t>セイセキ</t>
    </rPh>
    <rPh sb="5" eb="7">
      <t>タンイ</t>
    </rPh>
    <rPh sb="7" eb="9">
      <t>シュウトク</t>
    </rPh>
    <rPh sb="9" eb="12">
      <t>ショウメイショ</t>
    </rPh>
    <rPh sb="13" eb="15">
      <t>ゼンキ</t>
    </rPh>
    <rPh sb="15" eb="17">
      <t>ニュウガク</t>
    </rPh>
    <rPh sb="17" eb="18">
      <t>ヨウ</t>
    </rPh>
    <phoneticPr fontId="2"/>
  </si>
  <si>
    <t>昭和・平成・令和</t>
    <rPh sb="0" eb="2">
      <t>ショウワ</t>
    </rPh>
    <rPh sb="3" eb="5">
      <t>ヘイセイ</t>
    </rPh>
    <rPh sb="6" eb="8">
      <t>レイワ</t>
    </rPh>
    <phoneticPr fontId="2"/>
  </si>
  <si>
    <t>　　　　　年度</t>
    <rPh sb="5" eb="7">
      <t>ネンド</t>
    </rPh>
    <phoneticPr fontId="2"/>
  </si>
  <si>
    <t>　　　　  年度</t>
    <rPh sb="6" eb="8">
      <t>ネンド</t>
    </rPh>
    <phoneticPr fontId="2"/>
  </si>
  <si>
    <t>　　　  　年度</t>
    <rPh sb="6" eb="8">
      <t>ネンド</t>
    </rPh>
    <phoneticPr fontId="2"/>
  </si>
  <si>
    <t>年　　月　　日　　　～　　　 　　 年　　月　　日</t>
    <rPh sb="0" eb="1">
      <t>ネン</t>
    </rPh>
    <rPh sb="3" eb="4">
      <t>ツキ</t>
    </rPh>
    <rPh sb="6" eb="7">
      <t>ヒ</t>
    </rPh>
    <rPh sb="18" eb="19">
      <t>ネン</t>
    </rPh>
    <rPh sb="21" eb="22">
      <t>ツキ</t>
    </rPh>
    <rPh sb="24" eb="25">
      <t>ヒ</t>
    </rPh>
    <phoneticPr fontId="2"/>
  </si>
  <si>
    <t>　　　　年度</t>
    <rPh sb="4" eb="6">
      <t>ネンド</t>
    </rPh>
    <phoneticPr fontId="2"/>
  </si>
  <si>
    <t>　　　　　　　 年　　      月　　      日</t>
    <phoneticPr fontId="2"/>
  </si>
  <si>
    <t>総合的な探究・学習の時間
（いずれかに○）</t>
    <rPh sb="0" eb="3">
      <t>ソウゴウテキ</t>
    </rPh>
    <rPh sb="4" eb="6">
      <t>タンキュウ</t>
    </rPh>
    <rPh sb="7" eb="9">
      <t>ガクシュウ</t>
    </rPh>
    <rPh sb="10" eb="12">
      <t>ジカン</t>
    </rPh>
    <phoneticPr fontId="2"/>
  </si>
  <si>
    <t>令和２年度</t>
    <rPh sb="0" eb="2">
      <t>レイワ</t>
    </rPh>
    <rPh sb="3" eb="5">
      <t>ネンド</t>
    </rPh>
    <phoneticPr fontId="2"/>
  </si>
  <si>
    <t>ｺﾐｭﾆｹｰｼｮﾝ
英語Ⅰ</t>
    <rPh sb="10" eb="12">
      <t>エイゴ</t>
    </rPh>
    <phoneticPr fontId="2"/>
  </si>
  <si>
    <t>学年</t>
    <rPh sb="0" eb="2">
      <t>ガクネン</t>
    </rPh>
    <phoneticPr fontId="2"/>
  </si>
  <si>
    <t>科</t>
    <rPh sb="0" eb="1">
      <t>カ</t>
    </rPh>
    <phoneticPr fontId="2"/>
  </si>
  <si>
    <t>公立・私立</t>
    <rPh sb="0" eb="2">
      <t>コウリツ</t>
    </rPh>
    <rPh sb="3" eb="5">
      <t>シリツ</t>
    </rPh>
    <phoneticPr fontId="2"/>
  </si>
  <si>
    <t>高等学校</t>
    <rPh sb="0" eb="2">
      <t>コウトウ</t>
    </rPh>
    <rPh sb="2" eb="4">
      <t>ガッコウ</t>
    </rPh>
    <phoneticPr fontId="2"/>
  </si>
  <si>
    <t>全日・定時・通信</t>
    <rPh sb="0" eb="2">
      <t>ゼンニチ</t>
    </rPh>
    <rPh sb="3" eb="5">
      <t>テイジ</t>
    </rPh>
    <rPh sb="6" eb="8">
      <t>ツウシン</t>
    </rPh>
    <phoneticPr fontId="2"/>
  </si>
  <si>
    <t>生</t>
    <rPh sb="0" eb="1">
      <t>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</si>
  <si>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</si>
  <si>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</si>
  <si>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ふりがな</t>
    <phoneticPr fontId="2"/>
  </si>
  <si>
    <t>氏名</t>
    <rPh sb="0" eb="1">
      <t>シ</t>
    </rPh>
    <rPh sb="1" eb="2">
      <t>メイ</t>
    </rPh>
    <phoneticPr fontId="2"/>
  </si>
  <si>
    <t>　年　　月　　日</t>
    <rPh sb="1" eb="2">
      <t>ネン</t>
    </rPh>
    <rPh sb="4" eb="5">
      <t>ガツ</t>
    </rPh>
    <rPh sb="7" eb="8">
      <t>ニチ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</si>
  <si>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</si>
  <si>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㊞</t>
    <phoneticPr fontId="2"/>
  </si>
  <si>
    <r>
      <t>　　　　</t>
    </r>
    <r>
      <rPr>
        <b/>
        <i/>
        <sz val="24"/>
        <rFont val="HG正楷書体-PRO"/>
        <family val="4"/>
        <charset val="128"/>
      </rPr>
      <t>15</t>
    </r>
    <r>
      <rPr>
        <sz val="14"/>
        <rFont val="HG正楷書体-PRO"/>
        <family val="4"/>
        <charset val="128"/>
      </rPr>
      <t>　</t>
    </r>
    <r>
      <rPr>
        <sz val="14"/>
        <rFont val="ＭＳ Ｐゴシック"/>
        <family val="3"/>
        <charset val="128"/>
      </rPr>
      <t>年　　</t>
    </r>
    <r>
      <rPr>
        <b/>
        <i/>
        <sz val="24"/>
        <rFont val="HG正楷書体-PRO"/>
        <family val="4"/>
        <charset val="128"/>
      </rPr>
      <t>８</t>
    </r>
    <r>
      <rPr>
        <sz val="14"/>
        <rFont val="ＭＳ Ｐゴシック"/>
        <family val="3"/>
        <charset val="128"/>
      </rPr>
      <t>　月　　</t>
    </r>
    <r>
      <rPr>
        <b/>
        <i/>
        <sz val="24"/>
        <rFont val="HG正楷書体-PRO"/>
        <family val="4"/>
        <charset val="128"/>
      </rPr>
      <t>１</t>
    </r>
    <r>
      <rPr>
        <sz val="14"/>
        <rFont val="ＭＳ Ｐゴシック"/>
        <family val="3"/>
        <charset val="128"/>
      </rPr>
      <t>　日　　生</t>
    </r>
    <phoneticPr fontId="2"/>
  </si>
  <si>
    <t>平成３１年度</t>
    <rPh sb="0" eb="2">
      <t>ヘイセイ</t>
    </rPh>
    <rPh sb="4" eb="6">
      <t>ネンド</t>
    </rPh>
    <phoneticPr fontId="2"/>
  </si>
  <si>
    <t>令和３年度</t>
    <rPh sb="0" eb="2">
      <t>レイワ</t>
    </rPh>
    <rPh sb="3" eb="5">
      <t>ネンド</t>
    </rPh>
    <phoneticPr fontId="2"/>
  </si>
  <si>
    <r>
      <rPr>
        <sz val="12"/>
        <rFont val="HG正楷書体-PRO"/>
        <family val="4"/>
        <charset val="128"/>
      </rPr>
      <t xml:space="preserve">             </t>
    </r>
    <r>
      <rPr>
        <b/>
        <i/>
        <sz val="18"/>
        <rFont val="HG正楷書体-PRO"/>
        <family val="4"/>
        <charset val="128"/>
      </rPr>
      <t>３</t>
    </r>
    <r>
      <rPr>
        <sz val="12"/>
        <rFont val="ＭＳ Ｐゴシック"/>
        <family val="3"/>
        <charset val="128"/>
      </rPr>
      <t>年</t>
    </r>
    <r>
      <rPr>
        <sz val="12"/>
        <rFont val="HG正楷書体-PRO"/>
        <family val="4"/>
        <charset val="128"/>
      </rPr>
      <t xml:space="preserve">     </t>
    </r>
    <r>
      <rPr>
        <sz val="12"/>
        <rFont val="ＭＳ Ｐゴシック"/>
        <family val="3"/>
        <charset val="128"/>
      </rPr>
      <t>　</t>
    </r>
    <r>
      <rPr>
        <b/>
        <i/>
        <sz val="18"/>
        <rFont val="HG正楷書体-PRO"/>
        <family val="4"/>
        <charset val="128"/>
      </rPr>
      <t>6</t>
    </r>
    <r>
      <rPr>
        <sz val="12"/>
        <rFont val="ＭＳ Ｐゴシック"/>
        <family val="3"/>
        <charset val="128"/>
      </rPr>
      <t>月</t>
    </r>
    <r>
      <rPr>
        <sz val="12"/>
        <rFont val="HG正楷書体-PRO"/>
        <family val="4"/>
        <charset val="128"/>
      </rPr>
      <t xml:space="preserve">      </t>
    </r>
    <r>
      <rPr>
        <b/>
        <i/>
        <sz val="18"/>
        <rFont val="HG正楷書体-PRO"/>
        <family val="4"/>
        <charset val="128"/>
      </rPr>
      <t>30</t>
    </r>
    <r>
      <rPr>
        <sz val="12"/>
        <rFont val="ＭＳ Ｐゴシック"/>
        <family val="3"/>
        <charset val="128"/>
      </rPr>
      <t>日</t>
    </r>
    <rPh sb="14" eb="15">
      <t>ネン</t>
    </rPh>
    <rPh sb="22" eb="23">
      <t>ツキ</t>
    </rPh>
    <rPh sb="31" eb="32">
      <t>ヒ</t>
    </rPh>
    <phoneticPr fontId="2"/>
  </si>
  <si>
    <r>
      <t>令和　</t>
    </r>
    <r>
      <rPr>
        <b/>
        <i/>
        <sz val="20"/>
        <rFont val="HG正楷書体-PRO"/>
        <family val="4"/>
        <charset val="128"/>
      </rPr>
      <t>４</t>
    </r>
    <r>
      <rPr>
        <sz val="12"/>
        <rFont val="ＭＳ Ｐゴシック"/>
        <family val="3"/>
        <charset val="128"/>
      </rPr>
      <t>　年　</t>
    </r>
    <r>
      <rPr>
        <b/>
        <i/>
        <sz val="20"/>
        <rFont val="HG正楷書体-PRO"/>
        <family val="4"/>
        <charset val="128"/>
      </rPr>
      <t>３</t>
    </r>
    <r>
      <rPr>
        <sz val="12"/>
        <rFont val="ＭＳ Ｐゴシック"/>
        <family val="3"/>
        <charset val="128"/>
      </rPr>
      <t>　月　</t>
    </r>
    <r>
      <rPr>
        <b/>
        <i/>
        <sz val="20"/>
        <rFont val="HG正楷書体-PRO"/>
        <family val="4"/>
        <charset val="128"/>
      </rPr>
      <t>１0</t>
    </r>
    <r>
      <rPr>
        <sz val="12"/>
        <rFont val="ＭＳ Ｐゴシック"/>
        <family val="3"/>
        <charset val="128"/>
      </rPr>
      <t>　日</t>
    </r>
    <rPh sb="0" eb="2">
      <t>レイワ</t>
    </rPh>
    <rPh sb="5" eb="6">
      <t>ネン</t>
    </rPh>
    <rPh sb="9" eb="10">
      <t>ガツ</t>
    </rPh>
    <rPh sb="14" eb="15">
      <t>ヒ</t>
    </rPh>
    <phoneticPr fontId="2"/>
  </si>
  <si>
    <r>
      <rPr>
        <b/>
        <i/>
        <sz val="18"/>
        <rFont val="HG正楷書体-PRO"/>
        <family val="4"/>
        <charset val="128"/>
      </rPr>
      <t>２</t>
    </r>
    <r>
      <rPr>
        <sz val="12"/>
        <rFont val="ＭＳ Ｐゴシック"/>
        <family val="3"/>
        <charset val="128"/>
      </rPr>
      <t>年　</t>
    </r>
    <r>
      <rPr>
        <b/>
        <i/>
        <sz val="18"/>
        <rFont val="HG正楷書体-PRO"/>
        <family val="4"/>
        <charset val="128"/>
      </rPr>
      <t>9</t>
    </r>
    <r>
      <rPr>
        <sz val="12"/>
        <rFont val="ＭＳ Ｐゴシック"/>
        <family val="3"/>
        <charset val="128"/>
      </rPr>
      <t>月　</t>
    </r>
    <r>
      <rPr>
        <b/>
        <i/>
        <sz val="18"/>
        <rFont val="HG正楷書体-PRO"/>
        <family val="4"/>
        <charset val="128"/>
      </rPr>
      <t>1</t>
    </r>
    <r>
      <rPr>
        <sz val="12"/>
        <rFont val="ＭＳ Ｐゴシック"/>
        <family val="3"/>
        <charset val="128"/>
      </rPr>
      <t>日　～　</t>
    </r>
    <r>
      <rPr>
        <b/>
        <i/>
        <sz val="18"/>
        <rFont val="HG正楷書体-PRO"/>
        <family val="4"/>
        <charset val="128"/>
      </rPr>
      <t>３</t>
    </r>
    <r>
      <rPr>
        <sz val="12"/>
        <rFont val="ＭＳ Ｐゴシック"/>
        <family val="3"/>
        <charset val="128"/>
      </rPr>
      <t>年　</t>
    </r>
    <r>
      <rPr>
        <b/>
        <i/>
        <sz val="18"/>
        <rFont val="HG正楷書体-PRO"/>
        <family val="4"/>
        <charset val="128"/>
      </rPr>
      <t>3</t>
    </r>
    <r>
      <rPr>
        <sz val="12"/>
        <rFont val="ＭＳ Ｐゴシック"/>
        <family val="3"/>
        <charset val="128"/>
      </rPr>
      <t>月</t>
    </r>
    <r>
      <rPr>
        <b/>
        <i/>
        <sz val="18"/>
        <rFont val="HG正楷書体-PRO"/>
        <family val="4"/>
        <charset val="128"/>
      </rPr>
      <t>31</t>
    </r>
    <r>
      <rPr>
        <sz val="12"/>
        <rFont val="ＭＳ Ｐゴシック"/>
        <family val="3"/>
        <charset val="128"/>
      </rPr>
      <t>日</t>
    </r>
    <rPh sb="1" eb="2">
      <t>ネン</t>
    </rPh>
    <rPh sb="4" eb="5">
      <t>ツキ</t>
    </rPh>
    <rPh sb="7" eb="8">
      <t>ヒ</t>
    </rPh>
    <rPh sb="12" eb="13">
      <t>ネン</t>
    </rPh>
    <rPh sb="15" eb="16">
      <t>ツキ</t>
    </rPh>
    <rPh sb="18" eb="1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</si>
</sst>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i/>
      <sz val="24"/>
      <name val="HG正楷書体-PRO"/>
      <family val="4"/>
      <charset val="128"/>
    </font>
    <font>
      <b/>
      <i/>
      <sz val="16"/>
      <name val="HG正楷書体-PRO"/>
      <family val="4"/>
      <charset val="128"/>
    </font>
    <font>
      <b/>
      <i/>
      <sz val="18"/>
      <name val="HG正楷書体-PRO"/>
      <family val="4"/>
      <charset val="128"/>
    </font>
    <font>
      <b/>
      <i/>
      <sz val="20"/>
      <name val="HG正楷書体-PRO"/>
      <family val="4"/>
      <charset val="128"/>
    </font>
    <font>
      <sz val="12"/>
      <name val="HG正楷書体-PRO"/>
      <family val="4"/>
      <charset val="128"/>
    </font>
    <font>
      <sz val="9"/>
      <name val="ＭＳ Ｐゴシック"/>
      <family val="3"/>
      <charset val="128"/>
    </font>
    <font>
      <sz val="14"/>
      <name val="HG正楷書体-PRO"/>
      <family val="4"/>
      <charset val="128"/>
    </font>
    <font>
      <b/>
      <i/>
      <sz val="14"/>
      <name val="HG正楷書体-PRO"/>
      <family val="4"/>
      <charset val="128"/>
    </font>
    <font>
      <b/>
      <sz val="18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dotted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dotted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dotted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99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9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11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7" fillId="0" borderId="5" xfId="0" applyFont="1" applyBorder="1" applyAlignment="1">
      <alignment horizontal="right" vertical="center"/>
    </xf>
    <xf numFmtId="0" fontId="7" fillId="0" borderId="56" xfId="0" applyFont="1" applyBorder="1" applyAlignment="1">
      <alignment horizontal="centerContinuous" vertical="center" shrinkToFit="1"/>
    </xf>
    <xf numFmtId="0" fontId="7" fillId="0" borderId="8" xfId="0" applyFont="1" applyBorder="1" applyAlignment="1">
      <alignment horizontal="centerContinuous" vertical="center" shrinkToFi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/>
    </xf>
    <xf numFmtId="0" fontId="0" fillId="0" borderId="5" xfId="0" applyFont="1" applyBorder="1" applyAlignment="1">
      <alignment horizontal="right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right" vertical="center" shrinkToFit="1"/>
    </xf>
    <xf numFmtId="0" fontId="19" fillId="0" borderId="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textRotation="255"/>
    </xf>
    <xf numFmtId="0" fontId="1" fillId="0" borderId="51" xfId="0" applyFont="1" applyBorder="1" applyAlignment="1">
      <alignment horizontal="center" vertical="center" textRotation="255"/>
    </xf>
    <xf numFmtId="0" fontId="1" fillId="0" borderId="53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177" fontId="8" fillId="0" borderId="33" xfId="0" applyNumberFormat="1" applyFont="1" applyBorder="1" applyAlignment="1">
      <alignment horizontal="distributed" vertical="center" indent="1"/>
    </xf>
    <xf numFmtId="177" fontId="0" fillId="0" borderId="33" xfId="0" applyNumberFormat="1" applyBorder="1" applyAlignment="1">
      <alignment horizontal="distributed" vertical="center" indent="1"/>
    </xf>
    <xf numFmtId="177" fontId="0" fillId="0" borderId="17" xfId="0" applyNumberFormat="1" applyBorder="1" applyAlignment="1">
      <alignment horizontal="distributed" vertical="center" indent="1"/>
    </xf>
    <xf numFmtId="0" fontId="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5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1" xfId="0" applyFont="1" applyBorder="1" applyAlignment="1">
      <alignment horizontal="distributed" vertical="center"/>
    </xf>
    <xf numFmtId="0" fontId="10" fillId="0" borderId="5" xfId="0" applyFont="1" applyBorder="1" applyAlignment="1">
      <alignment horizontal="distributed" vertical="center"/>
    </xf>
    <xf numFmtId="0" fontId="12" fillId="0" borderId="46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distributed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0" fillId="0" borderId="3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0" fillId="0" borderId="38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176" fontId="6" fillId="0" borderId="0" xfId="0" applyNumberFormat="1" applyFont="1" applyAlignment="1">
      <alignment horizontal="distributed" vertical="center" shrinkToFit="1"/>
    </xf>
    <xf numFmtId="176" fontId="0" fillId="0" borderId="0" xfId="0" applyNumberFormat="1" applyAlignment="1">
      <alignment horizontal="distributed" vertical="center" shrinkToFit="1"/>
    </xf>
    <xf numFmtId="0" fontId="8" fillId="0" borderId="34" xfId="0" applyFont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" xfId="0" applyBorder="1" applyAlignment="1">
      <alignment horizontal="center" vertical="top" shrinkToFit="1"/>
    </xf>
    <xf numFmtId="0" fontId="0" fillId="0" borderId="59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36" xfId="0" applyBorder="1" applyAlignment="1">
      <alignment horizontal="distributed" vertical="center" shrinkToFit="1"/>
    </xf>
    <xf numFmtId="0" fontId="0" fillId="0" borderId="17" xfId="0" applyBorder="1" applyAlignment="1">
      <alignment horizontal="distributed" vertical="center" shrinkToFit="1"/>
    </xf>
    <xf numFmtId="0" fontId="0" fillId="0" borderId="33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38" xfId="0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0" fillId="0" borderId="59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7" fillId="0" borderId="5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6" fillId="0" borderId="21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2" fillId="0" borderId="21" xfId="0" applyFont="1" applyBorder="1" applyAlignment="1">
      <alignment horizontal="distributed" vertical="center"/>
    </xf>
    <xf numFmtId="0" fontId="12" fillId="0" borderId="5" xfId="0" applyFont="1" applyBorder="1" applyAlignment="1">
      <alignment horizontal="distributed" vertical="center"/>
    </xf>
    <xf numFmtId="0" fontId="6" fillId="0" borderId="0" xfId="0" applyFont="1" applyAlignment="1">
      <alignment horizontal="right" vertical="center" shrinkToFit="1"/>
    </xf>
    <xf numFmtId="0" fontId="0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65314</xdr:colOff>
      <xdr:row>47</xdr:row>
      <xdr:rowOff>23131</xdr:rowOff>
    </xdr:from>
    <xdr:to>
      <xdr:col>23</xdr:col>
      <xdr:colOff>389164</xdr:colOff>
      <xdr:row>47</xdr:row>
      <xdr:rowOff>311602</xdr:rowOff>
    </xdr:to>
    <xdr:sp macro="" textlink="">
      <xdr:nvSpPr>
        <xdr:cNvPr id="4379" name="Rectangle 1"/>
        <xdr:cNvSpPr>
          <a:spLocks noChangeArrowheads="1"/>
        </xdr:cNvSpPr>
      </xdr:nvSpPr>
      <xdr:spPr bwMode="auto">
        <a:xfrm>
          <a:off x="10202635" y="15644131"/>
          <a:ext cx="323850" cy="288471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419100</xdr:colOff>
      <xdr:row>0</xdr:row>
      <xdr:rowOff>76200</xdr:rowOff>
    </xdr:from>
    <xdr:to>
      <xdr:col>20</xdr:col>
      <xdr:colOff>0</xdr:colOff>
      <xdr:row>0</xdr:row>
      <xdr:rowOff>400050</xdr:rowOff>
    </xdr:to>
    <xdr:sp macro="" textlink="">
      <xdr:nvSpPr>
        <xdr:cNvPr id="4381" name="Arc 7"/>
        <xdr:cNvSpPr>
          <a:spLocks/>
        </xdr:cNvSpPr>
      </xdr:nvSpPr>
      <xdr:spPr bwMode="auto">
        <a:xfrm rot="5400000">
          <a:off x="8324850" y="19050"/>
          <a:ext cx="323850" cy="438150"/>
        </a:xfrm>
        <a:custGeom>
          <a:avLst/>
          <a:gdLst>
            <a:gd name="T0" fmla="*/ 2147483646 w 22954"/>
            <a:gd name="T1" fmla="*/ 0 h 43200"/>
            <a:gd name="T2" fmla="*/ 0 w 22954"/>
            <a:gd name="T3" fmla="*/ 2147483646 h 43200"/>
            <a:gd name="T4" fmla="*/ 2147483646 w 22954"/>
            <a:gd name="T5" fmla="*/ 2147483646 h 43200"/>
            <a:gd name="T6" fmla="*/ 0 60000 65536"/>
            <a:gd name="T7" fmla="*/ 0 60000 65536"/>
            <a:gd name="T8" fmla="*/ 0 60000 65536"/>
            <a:gd name="T9" fmla="*/ 0 w 22954"/>
            <a:gd name="T10" fmla="*/ 0 h 43200"/>
            <a:gd name="T11" fmla="*/ 22954 w 22954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954" h="43200" fill="none" extrusionOk="0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33529"/>
                <a:pt x="13283" y="43200"/>
                <a:pt x="1354" y="43200"/>
              </a:cubicBezTo>
              <a:cubicBezTo>
                <a:pt x="902" y="43200"/>
                <a:pt x="450" y="43185"/>
                <a:pt x="0" y="43157"/>
              </a:cubicBezTo>
            </a:path>
            <a:path w="22954" h="43200" stroke="0" extrusionOk="0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33529"/>
                <a:pt x="13283" y="43200"/>
                <a:pt x="1354" y="43200"/>
              </a:cubicBezTo>
              <a:cubicBezTo>
                <a:pt x="902" y="43200"/>
                <a:pt x="450" y="43185"/>
                <a:pt x="0" y="43157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10</xdr:col>
      <xdr:colOff>209550</xdr:colOff>
      <xdr:row>15</xdr:row>
      <xdr:rowOff>266700</xdr:rowOff>
    </xdr:from>
    <xdr:ext cx="184731" cy="264560"/>
    <xdr:sp macro="" textlink="">
      <xdr:nvSpPr>
        <xdr:cNvPr id="12" name="テキスト ボックス 11"/>
        <xdr:cNvSpPr txBox="1"/>
      </xdr:nvSpPr>
      <xdr:spPr>
        <a:xfrm>
          <a:off x="4495800" y="524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0</xdr:col>
      <xdr:colOff>304800</xdr:colOff>
      <xdr:row>0</xdr:row>
      <xdr:rowOff>400050</xdr:rowOff>
    </xdr:from>
    <xdr:to>
      <xdr:col>2</xdr:col>
      <xdr:colOff>85725</xdr:colOff>
      <xdr:row>1</xdr:row>
      <xdr:rowOff>285750</xdr:rowOff>
    </xdr:to>
    <xdr:sp macro="" textlink="">
      <xdr:nvSpPr>
        <xdr:cNvPr id="20" name="テキスト ボックス 19"/>
        <xdr:cNvSpPr txBox="1"/>
      </xdr:nvSpPr>
      <xdr:spPr>
        <a:xfrm>
          <a:off x="304800" y="400050"/>
          <a:ext cx="638175" cy="352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転入学</a:t>
          </a:r>
          <a:endParaRPr kumimoji="1" lang="en-US" altLang="ja-JP" sz="800"/>
        </a:p>
        <a:p>
          <a:r>
            <a:rPr kumimoji="1" lang="ja-JP" altLang="en-US" sz="800"/>
            <a:t>編入学</a:t>
          </a:r>
        </a:p>
      </xdr:txBody>
    </xdr:sp>
    <xdr:clientData/>
  </xdr:twoCellAnchor>
  <xdr:twoCellAnchor>
    <xdr:from>
      <xdr:col>1</xdr:col>
      <xdr:colOff>371475</xdr:colOff>
      <xdr:row>1</xdr:row>
      <xdr:rowOff>9525</xdr:rowOff>
    </xdr:from>
    <xdr:to>
      <xdr:col>5</xdr:col>
      <xdr:colOff>400050</xdr:colOff>
      <xdr:row>1</xdr:row>
      <xdr:rowOff>276224</xdr:rowOff>
    </xdr:to>
    <xdr:sp macro="" textlink="">
      <xdr:nvSpPr>
        <xdr:cNvPr id="21" name="テキスト ボックス 20"/>
        <xdr:cNvSpPr txBox="1"/>
      </xdr:nvSpPr>
      <xdr:spPr>
        <a:xfrm>
          <a:off x="800100" y="476250"/>
          <a:ext cx="1743075" cy="266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用（いずれかに○印を記入）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314325</xdr:colOff>
      <xdr:row>1</xdr:row>
      <xdr:rowOff>9525</xdr:rowOff>
    </xdr:from>
    <xdr:to>
      <xdr:col>1</xdr:col>
      <xdr:colOff>360044</xdr:colOff>
      <xdr:row>1</xdr:row>
      <xdr:rowOff>219075</xdr:rowOff>
    </xdr:to>
    <xdr:sp macro="" textlink="">
      <xdr:nvSpPr>
        <xdr:cNvPr id="22" name="右中かっこ 21"/>
        <xdr:cNvSpPr/>
      </xdr:nvSpPr>
      <xdr:spPr>
        <a:xfrm>
          <a:off x="742950" y="476250"/>
          <a:ext cx="45719" cy="20955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38100</xdr:colOff>
      <xdr:row>46</xdr:row>
      <xdr:rowOff>295275</xdr:rowOff>
    </xdr:from>
    <xdr:to>
      <xdr:col>23</xdr:col>
      <xdr:colOff>361950</xdr:colOff>
      <xdr:row>47</xdr:row>
      <xdr:rowOff>257175</xdr:rowOff>
    </xdr:to>
    <xdr:sp macro="" textlink="">
      <xdr:nvSpPr>
        <xdr:cNvPr id="6069" name="Rectangle 1"/>
        <xdr:cNvSpPr>
          <a:spLocks noChangeArrowheads="1"/>
        </xdr:cNvSpPr>
      </xdr:nvSpPr>
      <xdr:spPr bwMode="auto">
        <a:xfrm>
          <a:off x="10048875" y="15382875"/>
          <a:ext cx="323850" cy="28575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49</xdr:row>
      <xdr:rowOff>38100</xdr:rowOff>
    </xdr:from>
    <xdr:to>
      <xdr:col>23</xdr:col>
      <xdr:colOff>314325</xdr:colOff>
      <xdr:row>49</xdr:row>
      <xdr:rowOff>257175</xdr:rowOff>
    </xdr:to>
    <xdr:sp macro="" textlink="">
      <xdr:nvSpPr>
        <xdr:cNvPr id="6070" name="Oval 2"/>
        <xdr:cNvSpPr>
          <a:spLocks noChangeArrowheads="1"/>
        </xdr:cNvSpPr>
      </xdr:nvSpPr>
      <xdr:spPr bwMode="auto">
        <a:xfrm>
          <a:off x="10086975" y="16097250"/>
          <a:ext cx="238125" cy="2190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419100</xdr:colOff>
      <xdr:row>0</xdr:row>
      <xdr:rowOff>76200</xdr:rowOff>
    </xdr:from>
    <xdr:to>
      <xdr:col>20</xdr:col>
      <xdr:colOff>0</xdr:colOff>
      <xdr:row>0</xdr:row>
      <xdr:rowOff>400050</xdr:rowOff>
    </xdr:to>
    <xdr:sp macro="" textlink="">
      <xdr:nvSpPr>
        <xdr:cNvPr id="6071" name="Arc 7"/>
        <xdr:cNvSpPr>
          <a:spLocks/>
        </xdr:cNvSpPr>
      </xdr:nvSpPr>
      <xdr:spPr bwMode="auto">
        <a:xfrm rot="5400000">
          <a:off x="8343900" y="19050"/>
          <a:ext cx="323850" cy="438150"/>
        </a:xfrm>
        <a:custGeom>
          <a:avLst/>
          <a:gdLst>
            <a:gd name="T0" fmla="*/ 2147483646 w 22954"/>
            <a:gd name="T1" fmla="*/ 0 h 43200"/>
            <a:gd name="T2" fmla="*/ 0 w 22954"/>
            <a:gd name="T3" fmla="*/ 2147483646 h 43200"/>
            <a:gd name="T4" fmla="*/ 2147483646 w 22954"/>
            <a:gd name="T5" fmla="*/ 2147483646 h 43200"/>
            <a:gd name="T6" fmla="*/ 0 60000 65536"/>
            <a:gd name="T7" fmla="*/ 0 60000 65536"/>
            <a:gd name="T8" fmla="*/ 0 60000 65536"/>
            <a:gd name="T9" fmla="*/ 0 w 22954"/>
            <a:gd name="T10" fmla="*/ 0 h 43200"/>
            <a:gd name="T11" fmla="*/ 22954 w 22954"/>
            <a:gd name="T12" fmla="*/ 43200 h 43200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2954" h="43200" fill="none" extrusionOk="0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33529"/>
                <a:pt x="13283" y="43200"/>
                <a:pt x="1354" y="43200"/>
              </a:cubicBezTo>
              <a:cubicBezTo>
                <a:pt x="902" y="43200"/>
                <a:pt x="450" y="43185"/>
                <a:pt x="0" y="43157"/>
              </a:cubicBezTo>
            </a:path>
            <a:path w="22954" h="43200" stroke="0" extrusionOk="0">
              <a:moveTo>
                <a:pt x="1353" y="0"/>
              </a:moveTo>
              <a:cubicBezTo>
                <a:pt x="13283" y="0"/>
                <a:pt x="22954" y="9670"/>
                <a:pt x="22954" y="21600"/>
              </a:cubicBezTo>
              <a:cubicBezTo>
                <a:pt x="22954" y="33529"/>
                <a:pt x="13283" y="43200"/>
                <a:pt x="1354" y="43200"/>
              </a:cubicBezTo>
              <a:cubicBezTo>
                <a:pt x="902" y="43200"/>
                <a:pt x="450" y="43185"/>
                <a:pt x="0" y="43157"/>
              </a:cubicBezTo>
              <a:lnTo>
                <a:pt x="1354" y="21600"/>
              </a:lnTo>
              <a:lnTo>
                <a:pt x="1353" y="0"/>
              </a:lnTo>
              <a:close/>
            </a:path>
          </a:pathLst>
        </a:cu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28576</xdr:colOff>
      <xdr:row>5</xdr:row>
      <xdr:rowOff>76200</xdr:rowOff>
    </xdr:from>
    <xdr:to>
      <xdr:col>1</xdr:col>
      <xdr:colOff>19051</xdr:colOff>
      <xdr:row>5</xdr:row>
      <xdr:rowOff>295275</xdr:rowOff>
    </xdr:to>
    <xdr:sp macro="" textlink="">
      <xdr:nvSpPr>
        <xdr:cNvPr id="5" name="円/楕円 4"/>
        <xdr:cNvSpPr/>
      </xdr:nvSpPr>
      <xdr:spPr>
        <a:xfrm>
          <a:off x="28576" y="933450"/>
          <a:ext cx="676275" cy="952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0</xdr:colOff>
      <xdr:row>5</xdr:row>
      <xdr:rowOff>76200</xdr:rowOff>
    </xdr:from>
    <xdr:to>
      <xdr:col>7</xdr:col>
      <xdr:colOff>419100</xdr:colOff>
      <xdr:row>5</xdr:row>
      <xdr:rowOff>295275</xdr:rowOff>
    </xdr:to>
    <xdr:sp macro="" textlink="">
      <xdr:nvSpPr>
        <xdr:cNvPr id="6" name="円/楕円 5"/>
        <xdr:cNvSpPr/>
      </xdr:nvSpPr>
      <xdr:spPr>
        <a:xfrm>
          <a:off x="4800600" y="933450"/>
          <a:ext cx="419100" cy="952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14</xdr:col>
      <xdr:colOff>9525</xdr:colOff>
      <xdr:row>2</xdr:row>
      <xdr:rowOff>209550</xdr:rowOff>
    </xdr:from>
    <xdr:to>
      <xdr:col>15</xdr:col>
      <xdr:colOff>0</xdr:colOff>
      <xdr:row>3</xdr:row>
      <xdr:rowOff>114300</xdr:rowOff>
    </xdr:to>
    <xdr:sp macro="" textlink="">
      <xdr:nvSpPr>
        <xdr:cNvPr id="7" name="円/楕円 6"/>
        <xdr:cNvSpPr/>
      </xdr:nvSpPr>
      <xdr:spPr>
        <a:xfrm>
          <a:off x="9610725" y="514350"/>
          <a:ext cx="676275" cy="11430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28575</xdr:colOff>
      <xdr:row>6</xdr:row>
      <xdr:rowOff>28575</xdr:rowOff>
    </xdr:from>
    <xdr:to>
      <xdr:col>3</xdr:col>
      <xdr:colOff>390525</xdr:colOff>
      <xdr:row>6</xdr:row>
      <xdr:rowOff>276225</xdr:rowOff>
    </xdr:to>
    <xdr:sp macro="" textlink="">
      <xdr:nvSpPr>
        <xdr:cNvPr id="8" name="円/楕円 7"/>
        <xdr:cNvSpPr/>
      </xdr:nvSpPr>
      <xdr:spPr>
        <a:xfrm>
          <a:off x="1371600" y="2095500"/>
          <a:ext cx="361950" cy="2476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209550</xdr:colOff>
      <xdr:row>13</xdr:row>
      <xdr:rowOff>219075</xdr:rowOff>
    </xdr:from>
    <xdr:to>
      <xdr:col>11</xdr:col>
      <xdr:colOff>247650</xdr:colOff>
      <xdr:row>15</xdr:row>
      <xdr:rowOff>85725</xdr:rowOff>
    </xdr:to>
    <xdr:sp macro="" textlink="">
      <xdr:nvSpPr>
        <xdr:cNvPr id="10" name="四角形吹き出し 9"/>
        <xdr:cNvSpPr/>
      </xdr:nvSpPr>
      <xdr:spPr>
        <a:xfrm>
          <a:off x="4324350" y="2400300"/>
          <a:ext cx="3467100" cy="257175"/>
        </a:xfrm>
        <a:prstGeom prst="wedgeRectCallout">
          <a:avLst>
            <a:gd name="adj1" fmla="val 44669"/>
            <a:gd name="adj2" fmla="val -16342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修得単位があれば必ず「修得単位数計」も記入してください。</a:t>
          </a:r>
        </a:p>
      </xdr:txBody>
    </xdr:sp>
    <xdr:clientData/>
  </xdr:twoCellAnchor>
  <xdr:oneCellAnchor>
    <xdr:from>
      <xdr:col>10</xdr:col>
      <xdr:colOff>209550</xdr:colOff>
      <xdr:row>15</xdr:row>
      <xdr:rowOff>266700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7067550" y="2743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1</xdr:col>
      <xdr:colOff>152400</xdr:colOff>
      <xdr:row>28</xdr:row>
      <xdr:rowOff>1</xdr:rowOff>
    </xdr:from>
    <xdr:to>
      <xdr:col>8</xdr:col>
      <xdr:colOff>323850</xdr:colOff>
      <xdr:row>29</xdr:row>
      <xdr:rowOff>123825</xdr:rowOff>
    </xdr:to>
    <xdr:sp macro="" textlink="">
      <xdr:nvSpPr>
        <xdr:cNvPr id="12" name="四角形吹き出し 11"/>
        <xdr:cNvSpPr/>
      </xdr:nvSpPr>
      <xdr:spPr>
        <a:xfrm>
          <a:off x="581025" y="9191626"/>
          <a:ext cx="3228975" cy="447674"/>
        </a:xfrm>
        <a:prstGeom prst="wedgeRectCallout">
          <a:avLst>
            <a:gd name="adj1" fmla="val -31806"/>
            <a:gd name="adj2" fmla="val -806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marL="0" indent="0" algn="ctr"/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該当科目がない場合，該当する教科の空欄か</a:t>
          </a:r>
          <a:endParaRPr kumimoji="1" lang="en-US" altLang="ja-JP" sz="1100" b="1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pPr marL="0" indent="0" algn="ctr"/>
          <a:r>
            <a:rPr kumimoji="1"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教科「情報」の下の空欄に記入してください。</a:t>
          </a:r>
        </a:p>
      </xdr:txBody>
    </xdr:sp>
    <xdr:clientData/>
  </xdr:twoCellAnchor>
  <xdr:twoCellAnchor>
    <xdr:from>
      <xdr:col>15</xdr:col>
      <xdr:colOff>57150</xdr:colOff>
      <xdr:row>38</xdr:row>
      <xdr:rowOff>76200</xdr:rowOff>
    </xdr:from>
    <xdr:to>
      <xdr:col>19</xdr:col>
      <xdr:colOff>123825</xdr:colOff>
      <xdr:row>39</xdr:row>
      <xdr:rowOff>209550</xdr:rowOff>
    </xdr:to>
    <xdr:sp macro="" textlink="">
      <xdr:nvSpPr>
        <xdr:cNvPr id="13" name="四角形吹き出し 12"/>
        <xdr:cNvSpPr/>
      </xdr:nvSpPr>
      <xdr:spPr>
        <a:xfrm>
          <a:off x="10344150" y="6591300"/>
          <a:ext cx="2809875" cy="266700"/>
        </a:xfrm>
        <a:prstGeom prst="wedgeRectCallout">
          <a:avLst>
            <a:gd name="adj1" fmla="val 26841"/>
            <a:gd name="adj2" fmla="val 991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修得単位がない場合，「０」を記入してください。</a:t>
          </a:r>
        </a:p>
      </xdr:txBody>
    </xdr:sp>
    <xdr:clientData/>
  </xdr:twoCellAnchor>
  <xdr:twoCellAnchor>
    <xdr:from>
      <xdr:col>19</xdr:col>
      <xdr:colOff>352425</xdr:colOff>
      <xdr:row>39</xdr:row>
      <xdr:rowOff>104775</xdr:rowOff>
    </xdr:from>
    <xdr:to>
      <xdr:col>23</xdr:col>
      <xdr:colOff>323850</xdr:colOff>
      <xdr:row>40</xdr:row>
      <xdr:rowOff>47625</xdr:rowOff>
    </xdr:to>
    <xdr:sp macro="" textlink="">
      <xdr:nvSpPr>
        <xdr:cNvPr id="14" name="四角形吹き出し 13"/>
        <xdr:cNvSpPr/>
      </xdr:nvSpPr>
      <xdr:spPr>
        <a:xfrm>
          <a:off x="13382625" y="6791325"/>
          <a:ext cx="2714625" cy="114300"/>
        </a:xfrm>
        <a:prstGeom prst="wedgeRectCallout">
          <a:avLst>
            <a:gd name="adj1" fmla="val 31375"/>
            <a:gd name="adj2" fmla="val 9464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必ず記入してください。</a:t>
          </a:r>
        </a:p>
      </xdr:txBody>
    </xdr:sp>
    <xdr:clientData/>
  </xdr:twoCellAnchor>
  <xdr:twoCellAnchor>
    <xdr:from>
      <xdr:col>19</xdr:col>
      <xdr:colOff>314325</xdr:colOff>
      <xdr:row>43</xdr:row>
      <xdr:rowOff>142875</xdr:rowOff>
    </xdr:from>
    <xdr:to>
      <xdr:col>23</xdr:col>
      <xdr:colOff>314325</xdr:colOff>
      <xdr:row>44</xdr:row>
      <xdr:rowOff>85725</xdr:rowOff>
    </xdr:to>
    <xdr:sp macro="" textlink="">
      <xdr:nvSpPr>
        <xdr:cNvPr id="15" name="四角形吹き出し 14"/>
        <xdr:cNvSpPr/>
      </xdr:nvSpPr>
      <xdr:spPr>
        <a:xfrm>
          <a:off x="13344525" y="7515225"/>
          <a:ext cx="2743200" cy="114300"/>
        </a:xfrm>
        <a:prstGeom prst="wedgeRectCallout">
          <a:avLst>
            <a:gd name="adj1" fmla="val 37000"/>
            <a:gd name="adj2" fmla="val -11607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必ず記入してください。</a:t>
          </a:r>
        </a:p>
      </xdr:txBody>
    </xdr:sp>
    <xdr:clientData/>
  </xdr:twoCellAnchor>
  <xdr:twoCellAnchor>
    <xdr:from>
      <xdr:col>5</xdr:col>
      <xdr:colOff>57150</xdr:colOff>
      <xdr:row>0</xdr:row>
      <xdr:rowOff>38100</xdr:rowOff>
    </xdr:from>
    <xdr:to>
      <xdr:col>10</xdr:col>
      <xdr:colOff>238125</xdr:colOff>
      <xdr:row>0</xdr:row>
      <xdr:rowOff>419100</xdr:rowOff>
    </xdr:to>
    <xdr:sp macro="" textlink="">
      <xdr:nvSpPr>
        <xdr:cNvPr id="16" name="四角形吹き出し 15"/>
        <xdr:cNvSpPr/>
      </xdr:nvSpPr>
      <xdr:spPr>
        <a:xfrm>
          <a:off x="3486150" y="38100"/>
          <a:ext cx="3609975" cy="133350"/>
        </a:xfrm>
        <a:prstGeom prst="wedgeRectCallout">
          <a:avLst>
            <a:gd name="adj1" fmla="val -19551"/>
            <a:gd name="adj2" fmla="val 5000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2400"/>
            <a:t>記入上の注意</a:t>
          </a:r>
        </a:p>
      </xdr:txBody>
    </xdr:sp>
    <xdr:clientData/>
  </xdr:twoCellAnchor>
  <xdr:twoCellAnchor>
    <xdr:from>
      <xdr:col>14</xdr:col>
      <xdr:colOff>171450</xdr:colOff>
      <xdr:row>0</xdr:row>
      <xdr:rowOff>57150</xdr:rowOff>
    </xdr:from>
    <xdr:to>
      <xdr:col>18</xdr:col>
      <xdr:colOff>266700</xdr:colOff>
      <xdr:row>0</xdr:row>
      <xdr:rowOff>419100</xdr:rowOff>
    </xdr:to>
    <xdr:sp macro="" textlink="">
      <xdr:nvSpPr>
        <xdr:cNvPr id="17" name="四角形吹き出し 16"/>
        <xdr:cNvSpPr/>
      </xdr:nvSpPr>
      <xdr:spPr>
        <a:xfrm>
          <a:off x="9772650" y="57150"/>
          <a:ext cx="2838450" cy="114300"/>
        </a:xfrm>
        <a:prstGeom prst="wedgeRectCallout">
          <a:avLst>
            <a:gd name="adj1" fmla="val 58286"/>
            <a:gd name="adj2" fmla="val 151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契印、番号も忘れずに</a:t>
          </a:r>
        </a:p>
      </xdr:txBody>
    </xdr:sp>
    <xdr:clientData/>
  </xdr:twoCellAnchor>
  <xdr:twoCellAnchor>
    <xdr:from>
      <xdr:col>9</xdr:col>
      <xdr:colOff>352423</xdr:colOff>
      <xdr:row>43</xdr:row>
      <xdr:rowOff>95250</xdr:rowOff>
    </xdr:from>
    <xdr:to>
      <xdr:col>19</xdr:col>
      <xdr:colOff>133350</xdr:colOff>
      <xdr:row>44</xdr:row>
      <xdr:rowOff>209550</xdr:rowOff>
    </xdr:to>
    <xdr:sp macro="" textlink="">
      <xdr:nvSpPr>
        <xdr:cNvPr id="18" name="四角形吹き出し 17"/>
        <xdr:cNvSpPr/>
      </xdr:nvSpPr>
      <xdr:spPr>
        <a:xfrm>
          <a:off x="6524623" y="7467600"/>
          <a:ext cx="6638927" cy="247650"/>
        </a:xfrm>
        <a:prstGeom prst="wedgeRectCallout">
          <a:avLst>
            <a:gd name="adj1" fmla="val -20369"/>
            <a:gd name="adj2" fmla="val 516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内容変更の可能性や予定がある場合，その旨記載のこと。</a:t>
          </a:r>
          <a:endParaRPr kumimoji="1" lang="en-US" altLang="ja-JP" sz="1100" b="1"/>
        </a:p>
        <a:p>
          <a:pPr algn="ctr"/>
          <a:r>
            <a:rPr kumimoji="1" lang="ja-JP" altLang="en-US" sz="1100" b="1"/>
            <a:t>確定次第，必ず，速やかに連絡をしてください。</a:t>
          </a:r>
        </a:p>
      </xdr:txBody>
    </xdr:sp>
    <xdr:clientData/>
  </xdr:twoCellAnchor>
  <xdr:twoCellAnchor>
    <xdr:from>
      <xdr:col>0</xdr:col>
      <xdr:colOff>304800</xdr:colOff>
      <xdr:row>0</xdr:row>
      <xdr:rowOff>400050</xdr:rowOff>
    </xdr:from>
    <xdr:to>
      <xdr:col>2</xdr:col>
      <xdr:colOff>85725</xdr:colOff>
      <xdr:row>1</xdr:row>
      <xdr:rowOff>285750</xdr:rowOff>
    </xdr:to>
    <xdr:sp macro="" textlink="">
      <xdr:nvSpPr>
        <xdr:cNvPr id="19" name="テキスト ボックス 18"/>
        <xdr:cNvSpPr txBox="1"/>
      </xdr:nvSpPr>
      <xdr:spPr>
        <a:xfrm>
          <a:off x="304800" y="171450"/>
          <a:ext cx="115252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転入学</a:t>
          </a:r>
          <a:endParaRPr kumimoji="1" lang="en-US" altLang="ja-JP" sz="800"/>
        </a:p>
        <a:p>
          <a:r>
            <a:rPr kumimoji="1" lang="ja-JP" altLang="en-US" sz="800"/>
            <a:t>編入学</a:t>
          </a:r>
        </a:p>
      </xdr:txBody>
    </xdr:sp>
    <xdr:clientData/>
  </xdr:twoCellAnchor>
  <xdr:twoCellAnchor>
    <xdr:from>
      <xdr:col>1</xdr:col>
      <xdr:colOff>371475</xdr:colOff>
      <xdr:row>1</xdr:row>
      <xdr:rowOff>9525</xdr:rowOff>
    </xdr:from>
    <xdr:to>
      <xdr:col>5</xdr:col>
      <xdr:colOff>400050</xdr:colOff>
      <xdr:row>1</xdr:row>
      <xdr:rowOff>276224</xdr:rowOff>
    </xdr:to>
    <xdr:sp macro="" textlink="">
      <xdr:nvSpPr>
        <xdr:cNvPr id="20" name="テキスト ボックス 19"/>
        <xdr:cNvSpPr txBox="1"/>
      </xdr:nvSpPr>
      <xdr:spPr>
        <a:xfrm>
          <a:off x="1057275" y="180975"/>
          <a:ext cx="2771775" cy="161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kumimoji="1" lang="ja-JP" altLang="en-US" sz="800"/>
            <a:t>用（いずれかに○印を記入）</a:t>
          </a:r>
          <a:endParaRPr kumimoji="1" lang="en-US" altLang="ja-JP" sz="800"/>
        </a:p>
      </xdr:txBody>
    </xdr:sp>
    <xdr:clientData/>
  </xdr:twoCellAnchor>
  <xdr:twoCellAnchor>
    <xdr:from>
      <xdr:col>1</xdr:col>
      <xdr:colOff>314325</xdr:colOff>
      <xdr:row>1</xdr:row>
      <xdr:rowOff>9525</xdr:rowOff>
    </xdr:from>
    <xdr:to>
      <xdr:col>1</xdr:col>
      <xdr:colOff>360044</xdr:colOff>
      <xdr:row>1</xdr:row>
      <xdr:rowOff>219075</xdr:rowOff>
    </xdr:to>
    <xdr:sp macro="" textlink="">
      <xdr:nvSpPr>
        <xdr:cNvPr id="21" name="右中かっこ 20"/>
        <xdr:cNvSpPr/>
      </xdr:nvSpPr>
      <xdr:spPr>
        <a:xfrm>
          <a:off x="1000125" y="180975"/>
          <a:ext cx="45719" cy="1619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319087</xdr:colOff>
      <xdr:row>1</xdr:row>
      <xdr:rowOff>92869</xdr:rowOff>
    </xdr:from>
    <xdr:to>
      <xdr:col>1</xdr:col>
      <xdr:colOff>309562</xdr:colOff>
      <xdr:row>1</xdr:row>
      <xdr:rowOff>309563</xdr:rowOff>
    </xdr:to>
    <xdr:sp macro="" textlink="">
      <xdr:nvSpPr>
        <xdr:cNvPr id="22" name="円/楕円 21"/>
        <xdr:cNvSpPr/>
      </xdr:nvSpPr>
      <xdr:spPr>
        <a:xfrm>
          <a:off x="319087" y="557213"/>
          <a:ext cx="419100" cy="216694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</xdr:col>
      <xdr:colOff>257175</xdr:colOff>
      <xdr:row>43</xdr:row>
      <xdr:rowOff>95250</xdr:rowOff>
    </xdr:from>
    <xdr:to>
      <xdr:col>8</xdr:col>
      <xdr:colOff>371475</xdr:colOff>
      <xdr:row>44</xdr:row>
      <xdr:rowOff>209550</xdr:rowOff>
    </xdr:to>
    <xdr:sp macro="" textlink="">
      <xdr:nvSpPr>
        <xdr:cNvPr id="23" name="四角形吹き出し 22"/>
        <xdr:cNvSpPr/>
      </xdr:nvSpPr>
      <xdr:spPr>
        <a:xfrm>
          <a:off x="942975" y="7467600"/>
          <a:ext cx="4914900" cy="247650"/>
        </a:xfrm>
        <a:prstGeom prst="wedgeRectCallout">
          <a:avLst>
            <a:gd name="adj1" fmla="val -20369"/>
            <a:gd name="adj2" fmla="val 5163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代替科目がある場合，その旨記載のこと。</a:t>
          </a:r>
          <a:endParaRPr kumimoji="1" lang="en-US" altLang="ja-JP" sz="1100" b="1"/>
        </a:p>
      </xdr:txBody>
    </xdr:sp>
    <xdr:clientData/>
  </xdr:twoCellAnchor>
  <xdr:twoCellAnchor>
    <xdr:from>
      <xdr:col>1</xdr:col>
      <xdr:colOff>361950</xdr:colOff>
      <xdr:row>0</xdr:row>
      <xdr:rowOff>209549</xdr:rowOff>
    </xdr:from>
    <xdr:to>
      <xdr:col>4</xdr:col>
      <xdr:colOff>342901</xdr:colOff>
      <xdr:row>0</xdr:row>
      <xdr:rowOff>428624</xdr:rowOff>
    </xdr:to>
    <xdr:sp macro="" textlink="">
      <xdr:nvSpPr>
        <xdr:cNvPr id="24" name="四角形吹き出し 23"/>
        <xdr:cNvSpPr/>
      </xdr:nvSpPr>
      <xdr:spPr>
        <a:xfrm>
          <a:off x="1047750" y="171449"/>
          <a:ext cx="2038351" cy="0"/>
        </a:xfrm>
        <a:prstGeom prst="wedgeRectCallout">
          <a:avLst>
            <a:gd name="adj1" fmla="val -37793"/>
            <a:gd name="adj2" fmla="val 9168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kumimoji="1" lang="ja-JP" altLang="en-US" sz="1100" b="1"/>
            <a:t>○印を忘れずに</a:t>
          </a:r>
        </a:p>
      </xdr:txBody>
    </xdr:sp>
    <xdr:clientData/>
  </xdr:twoCellAnchor>
  <xdr:twoCellAnchor>
    <xdr:from>
      <xdr:col>3</xdr:col>
      <xdr:colOff>323850</xdr:colOff>
      <xdr:row>7</xdr:row>
      <xdr:rowOff>28575</xdr:rowOff>
    </xdr:from>
    <xdr:to>
      <xdr:col>4</xdr:col>
      <xdr:colOff>257175</xdr:colOff>
      <xdr:row>7</xdr:row>
      <xdr:rowOff>276225</xdr:rowOff>
    </xdr:to>
    <xdr:sp macro="" textlink="">
      <xdr:nvSpPr>
        <xdr:cNvPr id="26" name="円/楕円 7"/>
        <xdr:cNvSpPr/>
      </xdr:nvSpPr>
      <xdr:spPr>
        <a:xfrm>
          <a:off x="1666875" y="2419350"/>
          <a:ext cx="361950" cy="2476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342900</xdr:colOff>
      <xdr:row>8</xdr:row>
      <xdr:rowOff>28575</xdr:rowOff>
    </xdr:from>
    <xdr:to>
      <xdr:col>4</xdr:col>
      <xdr:colOff>276225</xdr:colOff>
      <xdr:row>8</xdr:row>
      <xdr:rowOff>276225</xdr:rowOff>
    </xdr:to>
    <xdr:sp macro="" textlink="">
      <xdr:nvSpPr>
        <xdr:cNvPr id="28" name="円/楕円 7"/>
        <xdr:cNvSpPr/>
      </xdr:nvSpPr>
      <xdr:spPr>
        <a:xfrm>
          <a:off x="1685925" y="2743200"/>
          <a:ext cx="361950" cy="24765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13</xdr:col>
      <xdr:colOff>16669</xdr:colOff>
      <xdr:row>42</xdr:row>
      <xdr:rowOff>40481</xdr:rowOff>
    </xdr:from>
    <xdr:to>
      <xdr:col>13</xdr:col>
      <xdr:colOff>311944</xdr:colOff>
      <xdr:row>42</xdr:row>
      <xdr:rowOff>230981</xdr:rowOff>
    </xdr:to>
    <xdr:sp macro="" textlink="">
      <xdr:nvSpPr>
        <xdr:cNvPr id="27" name="円/楕円 6"/>
        <xdr:cNvSpPr/>
      </xdr:nvSpPr>
      <xdr:spPr>
        <a:xfrm>
          <a:off x="5648325" y="13661231"/>
          <a:ext cx="295275" cy="190500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zoomScale="70" zoomScaleNormal="70" workbookViewId="0">
      <selection activeCell="X12" sqref="X12"/>
    </sheetView>
  </sheetViews>
  <sheetFormatPr defaultRowHeight="13.5" x14ac:dyDescent="0.15"/>
  <cols>
    <col min="1" max="14" width="5.625" customWidth="1"/>
    <col min="15" max="15" width="7.375" customWidth="1"/>
    <col min="16" max="25" width="5.625" customWidth="1"/>
  </cols>
  <sheetData>
    <row r="1" spans="1:24" ht="36.75" customHeight="1" x14ac:dyDescent="0.15">
      <c r="A1" s="33" t="s">
        <v>46</v>
      </c>
      <c r="R1" s="9"/>
      <c r="T1" s="9" t="s">
        <v>45</v>
      </c>
    </row>
    <row r="2" spans="1:24" ht="25.5" customHeight="1" thickBot="1" x14ac:dyDescent="0.2">
      <c r="A2" s="14"/>
      <c r="B2" s="14"/>
      <c r="C2" s="14"/>
      <c r="E2" s="54" t="s">
        <v>73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38" t="s">
        <v>90</v>
      </c>
      <c r="V2" s="158"/>
      <c r="W2" s="158"/>
      <c r="X2" s="38" t="s">
        <v>91</v>
      </c>
    </row>
    <row r="3" spans="1:24" ht="24.75" customHeight="1" x14ac:dyDescent="0.15">
      <c r="A3" s="149" t="s">
        <v>92</v>
      </c>
      <c r="B3" s="150"/>
      <c r="C3" s="163"/>
      <c r="D3" s="163"/>
      <c r="E3" s="163"/>
      <c r="F3" s="163"/>
      <c r="G3" s="163"/>
      <c r="H3" s="163"/>
      <c r="I3" s="163"/>
      <c r="J3" s="163"/>
      <c r="K3" s="164"/>
      <c r="L3" s="55" t="s">
        <v>31</v>
      </c>
      <c r="M3" s="56"/>
      <c r="N3" s="57" t="s">
        <v>48</v>
      </c>
      <c r="O3" s="58"/>
      <c r="P3" s="78" t="s">
        <v>94</v>
      </c>
      <c r="Q3" s="79"/>
      <c r="R3" s="79"/>
      <c r="S3" s="79"/>
      <c r="T3" s="79"/>
      <c r="U3" s="79"/>
      <c r="V3" s="79"/>
      <c r="W3" s="79"/>
      <c r="X3" s="156" t="s">
        <v>89</v>
      </c>
    </row>
    <row r="4" spans="1:24" ht="24.75" customHeight="1" x14ac:dyDescent="0.15">
      <c r="A4" s="159" t="s">
        <v>93</v>
      </c>
      <c r="B4" s="160"/>
      <c r="C4" s="165"/>
      <c r="D4" s="166"/>
      <c r="E4" s="166"/>
      <c r="F4" s="166"/>
      <c r="G4" s="166"/>
      <c r="H4" s="166"/>
      <c r="I4" s="166"/>
      <c r="J4" s="166"/>
      <c r="K4" s="167"/>
      <c r="L4" s="72"/>
      <c r="M4" s="73"/>
      <c r="N4" s="59"/>
      <c r="O4" s="60"/>
      <c r="P4" s="80"/>
      <c r="Q4" s="80"/>
      <c r="R4" s="80"/>
      <c r="S4" s="80"/>
      <c r="T4" s="80"/>
      <c r="U4" s="80"/>
      <c r="V4" s="80"/>
      <c r="W4" s="80"/>
      <c r="X4" s="157"/>
    </row>
    <row r="5" spans="1:24" ht="25.5" customHeight="1" x14ac:dyDescent="0.15">
      <c r="A5" s="161"/>
      <c r="B5" s="162"/>
      <c r="C5" s="168"/>
      <c r="D5" s="168"/>
      <c r="E5" s="168"/>
      <c r="F5" s="168"/>
      <c r="G5" s="168"/>
      <c r="H5" s="168"/>
      <c r="I5" s="168"/>
      <c r="J5" s="168"/>
      <c r="K5" s="169"/>
      <c r="L5" s="74"/>
      <c r="M5" s="75"/>
      <c r="N5" s="63" t="s">
        <v>32</v>
      </c>
      <c r="O5" s="66" t="s">
        <v>54</v>
      </c>
      <c r="P5" s="67"/>
      <c r="Q5" s="61" t="s">
        <v>34</v>
      </c>
      <c r="R5" s="62"/>
      <c r="S5" s="83" t="s">
        <v>33</v>
      </c>
      <c r="T5" s="67"/>
      <c r="U5" s="61" t="s">
        <v>52</v>
      </c>
      <c r="V5" s="84"/>
      <c r="W5" s="84"/>
      <c r="X5" s="85"/>
    </row>
    <row r="6" spans="1:24" ht="25.5" customHeight="1" x14ac:dyDescent="0.15">
      <c r="A6" s="40" t="s">
        <v>86</v>
      </c>
      <c r="B6" s="41"/>
      <c r="C6" s="81"/>
      <c r="D6" s="82"/>
      <c r="E6" s="43"/>
      <c r="F6" s="42" t="s">
        <v>87</v>
      </c>
      <c r="G6" s="41" t="s">
        <v>88</v>
      </c>
      <c r="H6" s="41"/>
      <c r="I6" s="41"/>
      <c r="J6" s="37"/>
      <c r="K6" s="37" t="s">
        <v>85</v>
      </c>
      <c r="L6" s="37"/>
      <c r="M6" s="39" t="s">
        <v>84</v>
      </c>
      <c r="N6" s="64"/>
      <c r="O6" s="45"/>
      <c r="P6" s="44" t="s">
        <v>54</v>
      </c>
      <c r="Q6" s="97"/>
      <c r="R6" s="98"/>
      <c r="S6" s="97"/>
      <c r="T6" s="98"/>
      <c r="U6" s="170"/>
      <c r="V6" s="171"/>
      <c r="W6" s="171"/>
      <c r="X6" s="172"/>
    </row>
    <row r="7" spans="1:24" ht="25.5" customHeight="1" x14ac:dyDescent="0.15">
      <c r="A7" s="95" t="s">
        <v>28</v>
      </c>
      <c r="B7" s="96"/>
      <c r="C7" s="68" t="s">
        <v>74</v>
      </c>
      <c r="D7" s="69"/>
      <c r="E7" s="69"/>
      <c r="F7" s="12"/>
      <c r="G7" s="176"/>
      <c r="H7" s="176"/>
      <c r="I7" s="11" t="s">
        <v>29</v>
      </c>
      <c r="J7" s="15"/>
      <c r="K7" s="11" t="s">
        <v>30</v>
      </c>
      <c r="L7" s="11"/>
      <c r="M7" s="10"/>
      <c r="N7" s="64"/>
      <c r="O7" s="45"/>
      <c r="P7" s="44" t="s">
        <v>54</v>
      </c>
      <c r="Q7" s="97"/>
      <c r="R7" s="98"/>
      <c r="S7" s="97"/>
      <c r="T7" s="98"/>
      <c r="U7" s="170"/>
      <c r="V7" s="171"/>
      <c r="W7" s="171"/>
      <c r="X7" s="172"/>
    </row>
    <row r="8" spans="1:24" ht="25.5" customHeight="1" x14ac:dyDescent="0.15">
      <c r="A8" s="95" t="s">
        <v>47</v>
      </c>
      <c r="B8" s="96"/>
      <c r="C8" s="68" t="s">
        <v>74</v>
      </c>
      <c r="D8" s="69"/>
      <c r="E8" s="69"/>
      <c r="F8" s="99" t="s">
        <v>78</v>
      </c>
      <c r="G8" s="99"/>
      <c r="H8" s="99"/>
      <c r="I8" s="99"/>
      <c r="J8" s="99"/>
      <c r="K8" s="99"/>
      <c r="L8" s="99"/>
      <c r="M8" s="100"/>
      <c r="N8" s="64"/>
      <c r="O8" s="45"/>
      <c r="P8" s="44" t="s">
        <v>54</v>
      </c>
      <c r="Q8" s="97"/>
      <c r="R8" s="98"/>
      <c r="S8" s="97"/>
      <c r="T8" s="98"/>
      <c r="U8" s="170"/>
      <c r="V8" s="171"/>
      <c r="W8" s="171"/>
      <c r="X8" s="172"/>
    </row>
    <row r="9" spans="1:24" ht="25.5" customHeight="1" thickBot="1" x14ac:dyDescent="0.2">
      <c r="A9" s="93" t="s">
        <v>35</v>
      </c>
      <c r="B9" s="94"/>
      <c r="C9" s="70" t="s">
        <v>74</v>
      </c>
      <c r="D9" s="71"/>
      <c r="E9" s="71"/>
      <c r="F9" s="76" t="s">
        <v>80</v>
      </c>
      <c r="G9" s="76"/>
      <c r="H9" s="76"/>
      <c r="I9" s="76"/>
      <c r="J9" s="76"/>
      <c r="K9" s="76"/>
      <c r="L9" s="76"/>
      <c r="M9" s="77"/>
      <c r="N9" s="65"/>
      <c r="O9" s="46"/>
      <c r="P9" s="47" t="s">
        <v>54</v>
      </c>
      <c r="Q9" s="130"/>
      <c r="R9" s="131"/>
      <c r="S9" s="130"/>
      <c r="T9" s="131"/>
      <c r="U9" s="173"/>
      <c r="V9" s="174"/>
      <c r="W9" s="174"/>
      <c r="X9" s="175"/>
    </row>
    <row r="10" spans="1:24" ht="25.5" customHeight="1" x14ac:dyDescent="0.15">
      <c r="A10" s="88" t="s">
        <v>4</v>
      </c>
      <c r="B10" s="89" t="s">
        <v>49</v>
      </c>
      <c r="C10" s="90"/>
      <c r="D10" s="91" t="s">
        <v>76</v>
      </c>
      <c r="E10" s="87"/>
      <c r="F10" s="91" t="s">
        <v>76</v>
      </c>
      <c r="G10" s="87"/>
      <c r="H10" s="92" t="s">
        <v>76</v>
      </c>
      <c r="I10" s="92"/>
      <c r="J10" s="91" t="s">
        <v>75</v>
      </c>
      <c r="K10" s="87"/>
      <c r="L10" s="86" t="s">
        <v>36</v>
      </c>
      <c r="M10" s="88" t="s">
        <v>4</v>
      </c>
      <c r="N10" s="89" t="s">
        <v>49</v>
      </c>
      <c r="O10" s="90"/>
      <c r="P10" s="91" t="s">
        <v>76</v>
      </c>
      <c r="Q10" s="87"/>
      <c r="R10" s="91" t="s">
        <v>76</v>
      </c>
      <c r="S10" s="87"/>
      <c r="T10" s="92" t="s">
        <v>77</v>
      </c>
      <c r="U10" s="92"/>
      <c r="V10" s="91" t="s">
        <v>75</v>
      </c>
      <c r="W10" s="87"/>
      <c r="X10" s="51" t="s">
        <v>36</v>
      </c>
    </row>
    <row r="11" spans="1:24" ht="25.5" customHeight="1" x14ac:dyDescent="0.15">
      <c r="A11" s="53"/>
      <c r="B11" s="91"/>
      <c r="C11" s="92"/>
      <c r="D11" s="7" t="s">
        <v>2</v>
      </c>
      <c r="E11" s="8" t="s">
        <v>3</v>
      </c>
      <c r="F11" s="7" t="s">
        <v>2</v>
      </c>
      <c r="G11" s="13" t="s">
        <v>3</v>
      </c>
      <c r="H11" s="7" t="s">
        <v>2</v>
      </c>
      <c r="I11" s="8" t="s">
        <v>3</v>
      </c>
      <c r="J11" s="7" t="s">
        <v>2</v>
      </c>
      <c r="K11" s="8" t="s">
        <v>3</v>
      </c>
      <c r="L11" s="87"/>
      <c r="M11" s="53"/>
      <c r="N11" s="91"/>
      <c r="O11" s="92"/>
      <c r="P11" s="7" t="s">
        <v>2</v>
      </c>
      <c r="Q11" s="8" t="s">
        <v>3</v>
      </c>
      <c r="R11" s="7" t="s">
        <v>2</v>
      </c>
      <c r="S11" s="8" t="s">
        <v>3</v>
      </c>
      <c r="T11" s="7" t="s">
        <v>2</v>
      </c>
      <c r="U11" s="13" t="s">
        <v>3</v>
      </c>
      <c r="V11" s="7" t="s">
        <v>2</v>
      </c>
      <c r="W11" s="8" t="s">
        <v>3</v>
      </c>
      <c r="X11" s="52"/>
    </row>
    <row r="12" spans="1:24" ht="25.5" customHeight="1" x14ac:dyDescent="0.15">
      <c r="A12" s="53" t="s">
        <v>0</v>
      </c>
      <c r="B12" s="108" t="s">
        <v>1</v>
      </c>
      <c r="C12" s="107"/>
      <c r="D12" s="48"/>
      <c r="E12" s="18"/>
      <c r="F12" s="48"/>
      <c r="G12" s="19"/>
      <c r="H12" s="48"/>
      <c r="I12" s="18"/>
      <c r="J12" s="48"/>
      <c r="K12" s="18"/>
      <c r="L12" s="20"/>
      <c r="M12" s="53" t="s">
        <v>21</v>
      </c>
      <c r="N12" s="108" t="s">
        <v>13</v>
      </c>
      <c r="O12" s="107"/>
      <c r="P12" s="48"/>
      <c r="Q12" s="18"/>
      <c r="R12" s="48"/>
      <c r="S12" s="18"/>
      <c r="T12" s="48"/>
      <c r="U12" s="19"/>
      <c r="V12" s="48"/>
      <c r="W12" s="18"/>
      <c r="X12" s="21"/>
    </row>
    <row r="13" spans="1:24" ht="25.5" customHeight="1" x14ac:dyDescent="0.15">
      <c r="A13" s="53"/>
      <c r="B13" s="101" t="s">
        <v>58</v>
      </c>
      <c r="C13" s="102"/>
      <c r="D13" s="48"/>
      <c r="E13" s="18"/>
      <c r="F13" s="48"/>
      <c r="G13" s="19"/>
      <c r="H13" s="48"/>
      <c r="I13" s="18"/>
      <c r="J13" s="48"/>
      <c r="K13" s="18"/>
      <c r="L13" s="20"/>
      <c r="M13" s="53"/>
      <c r="N13" s="108" t="s">
        <v>14</v>
      </c>
      <c r="O13" s="107"/>
      <c r="P13" s="48"/>
      <c r="Q13" s="18"/>
      <c r="R13" s="48"/>
      <c r="S13" s="18"/>
      <c r="T13" s="48"/>
      <c r="U13" s="19"/>
      <c r="V13" s="48"/>
      <c r="W13" s="18"/>
      <c r="X13" s="21"/>
    </row>
    <row r="14" spans="1:24" ht="25.5" customHeight="1" x14ac:dyDescent="0.15">
      <c r="A14" s="53"/>
      <c r="B14" s="108" t="s">
        <v>72</v>
      </c>
      <c r="C14" s="107"/>
      <c r="D14" s="48"/>
      <c r="E14" s="18"/>
      <c r="F14" s="48"/>
      <c r="G14" s="19"/>
      <c r="H14" s="48"/>
      <c r="I14" s="18"/>
      <c r="J14" s="48"/>
      <c r="K14" s="18"/>
      <c r="L14" s="20"/>
      <c r="M14" s="53"/>
      <c r="N14" s="108" t="s">
        <v>41</v>
      </c>
      <c r="O14" s="107"/>
      <c r="P14" s="48"/>
      <c r="Q14" s="18"/>
      <c r="R14" s="48"/>
      <c r="S14" s="18"/>
      <c r="T14" s="48"/>
      <c r="U14" s="19"/>
      <c r="V14" s="48"/>
      <c r="W14" s="18"/>
      <c r="X14" s="21"/>
    </row>
    <row r="15" spans="1:24" ht="25.5" customHeight="1" x14ac:dyDescent="0.15">
      <c r="A15" s="53"/>
      <c r="B15" s="108"/>
      <c r="C15" s="107"/>
      <c r="D15" s="48"/>
      <c r="E15" s="18"/>
      <c r="F15" s="48"/>
      <c r="G15" s="19"/>
      <c r="H15" s="48"/>
      <c r="I15" s="18"/>
      <c r="J15" s="48"/>
      <c r="K15" s="18"/>
      <c r="L15" s="20"/>
      <c r="M15" s="53"/>
      <c r="N15" s="108"/>
      <c r="O15" s="107"/>
      <c r="P15" s="48"/>
      <c r="Q15" s="18"/>
      <c r="R15" s="48"/>
      <c r="S15" s="18"/>
      <c r="T15" s="48"/>
      <c r="U15" s="19"/>
      <c r="V15" s="48"/>
      <c r="W15" s="18"/>
      <c r="X15" s="21"/>
    </row>
    <row r="16" spans="1:24" ht="25.5" customHeight="1" x14ac:dyDescent="0.15">
      <c r="A16" s="53"/>
      <c r="B16" s="108"/>
      <c r="C16" s="107"/>
      <c r="D16" s="48"/>
      <c r="E16" s="18"/>
      <c r="F16" s="48"/>
      <c r="G16" s="19"/>
      <c r="H16" s="48"/>
      <c r="I16" s="18"/>
      <c r="J16" s="48"/>
      <c r="K16" s="18"/>
      <c r="L16" s="20"/>
      <c r="M16" s="53"/>
      <c r="N16" s="108"/>
      <c r="O16" s="107"/>
      <c r="P16" s="48"/>
      <c r="Q16" s="18"/>
      <c r="R16" s="48"/>
      <c r="S16" s="18"/>
      <c r="T16" s="48"/>
      <c r="U16" s="19"/>
      <c r="V16" s="48"/>
      <c r="W16" s="18"/>
      <c r="X16" s="21"/>
    </row>
    <row r="17" spans="1:24" ht="25.5" customHeight="1" x14ac:dyDescent="0.15">
      <c r="A17" s="103" t="s">
        <v>15</v>
      </c>
      <c r="B17" s="101" t="s">
        <v>5</v>
      </c>
      <c r="C17" s="102"/>
      <c r="D17" s="48"/>
      <c r="E17" s="18"/>
      <c r="F17" s="48"/>
      <c r="G17" s="19"/>
      <c r="H17" s="48"/>
      <c r="I17" s="18"/>
      <c r="J17" s="48"/>
      <c r="K17" s="18"/>
      <c r="L17" s="20"/>
      <c r="M17" s="103" t="s">
        <v>22</v>
      </c>
      <c r="N17" s="106" t="s">
        <v>83</v>
      </c>
      <c r="O17" s="107"/>
      <c r="P17" s="48"/>
      <c r="Q17" s="18"/>
      <c r="R17" s="48"/>
      <c r="S17" s="18"/>
      <c r="T17" s="48"/>
      <c r="U17" s="19"/>
      <c r="V17" s="48"/>
      <c r="W17" s="18"/>
      <c r="X17" s="21"/>
    </row>
    <row r="18" spans="1:24" ht="25.5" customHeight="1" x14ac:dyDescent="0.15">
      <c r="A18" s="104"/>
      <c r="B18" s="108" t="s">
        <v>37</v>
      </c>
      <c r="C18" s="107"/>
      <c r="D18" s="48"/>
      <c r="E18" s="18"/>
      <c r="F18" s="48"/>
      <c r="G18" s="19"/>
      <c r="H18" s="48"/>
      <c r="I18" s="18"/>
      <c r="J18" s="48"/>
      <c r="K18" s="18"/>
      <c r="L18" s="20"/>
      <c r="M18" s="104"/>
      <c r="N18" s="108" t="s">
        <v>62</v>
      </c>
      <c r="O18" s="107"/>
      <c r="P18" s="48"/>
      <c r="Q18" s="18"/>
      <c r="R18" s="48"/>
      <c r="S18" s="18"/>
      <c r="T18" s="48"/>
      <c r="U18" s="19"/>
      <c r="V18" s="48"/>
      <c r="W18" s="18"/>
      <c r="X18" s="21"/>
    </row>
    <row r="19" spans="1:24" ht="25.5" customHeight="1" x14ac:dyDescent="0.15">
      <c r="A19" s="104"/>
      <c r="B19" s="109" t="s">
        <v>6</v>
      </c>
      <c r="C19" s="110"/>
      <c r="D19" s="48"/>
      <c r="E19" s="18"/>
      <c r="F19" s="48"/>
      <c r="G19" s="19"/>
      <c r="H19" s="48"/>
      <c r="I19" s="18"/>
      <c r="J19" s="48"/>
      <c r="K19" s="18"/>
      <c r="L19" s="20"/>
      <c r="M19" s="104"/>
      <c r="N19" s="108"/>
      <c r="O19" s="107"/>
      <c r="P19" s="48"/>
      <c r="Q19" s="18"/>
      <c r="R19" s="48"/>
      <c r="S19" s="18"/>
      <c r="T19" s="48"/>
      <c r="U19" s="19"/>
      <c r="V19" s="48"/>
      <c r="W19" s="18"/>
      <c r="X19" s="21"/>
    </row>
    <row r="20" spans="1:24" ht="25.5" customHeight="1" x14ac:dyDescent="0.15">
      <c r="A20" s="104"/>
      <c r="B20" s="108" t="s">
        <v>38</v>
      </c>
      <c r="C20" s="107"/>
      <c r="D20" s="48"/>
      <c r="E20" s="18"/>
      <c r="F20" s="48"/>
      <c r="G20" s="19"/>
      <c r="H20" s="48"/>
      <c r="I20" s="18"/>
      <c r="J20" s="48"/>
      <c r="K20" s="18"/>
      <c r="L20" s="20"/>
      <c r="M20" s="104"/>
      <c r="N20" s="108"/>
      <c r="O20" s="107"/>
      <c r="P20" s="48"/>
      <c r="Q20" s="18"/>
      <c r="R20" s="48"/>
      <c r="S20" s="18"/>
      <c r="T20" s="48"/>
      <c r="U20" s="19"/>
      <c r="V20" s="48"/>
      <c r="W20" s="18"/>
      <c r="X20" s="21"/>
    </row>
    <row r="21" spans="1:24" ht="25.5" customHeight="1" x14ac:dyDescent="0.15">
      <c r="A21" s="104"/>
      <c r="B21" s="109" t="s">
        <v>7</v>
      </c>
      <c r="C21" s="110"/>
      <c r="D21" s="48"/>
      <c r="E21" s="18"/>
      <c r="F21" s="48"/>
      <c r="G21" s="19"/>
      <c r="H21" s="48"/>
      <c r="I21" s="18"/>
      <c r="J21" s="48"/>
      <c r="K21" s="18"/>
      <c r="L21" s="20"/>
      <c r="M21" s="105"/>
      <c r="N21" s="108"/>
      <c r="O21" s="107"/>
      <c r="P21" s="48"/>
      <c r="Q21" s="18"/>
      <c r="R21" s="48"/>
      <c r="S21" s="18"/>
      <c r="T21" s="48"/>
      <c r="U21" s="19"/>
      <c r="V21" s="48"/>
      <c r="W21" s="18"/>
      <c r="X21" s="21"/>
    </row>
    <row r="22" spans="1:24" ht="25.5" customHeight="1" x14ac:dyDescent="0.15">
      <c r="A22" s="105"/>
      <c r="B22" s="108" t="s">
        <v>39</v>
      </c>
      <c r="C22" s="107"/>
      <c r="D22" s="48"/>
      <c r="E22" s="18"/>
      <c r="F22" s="48"/>
      <c r="G22" s="19"/>
      <c r="H22" s="48"/>
      <c r="I22" s="18"/>
      <c r="J22" s="48"/>
      <c r="K22" s="18"/>
      <c r="L22" s="20"/>
      <c r="M22" s="113" t="s">
        <v>23</v>
      </c>
      <c r="N22" s="108" t="s">
        <v>42</v>
      </c>
      <c r="O22" s="107"/>
      <c r="P22" s="48"/>
      <c r="Q22" s="18"/>
      <c r="R22" s="48"/>
      <c r="S22" s="18"/>
      <c r="T22" s="48"/>
      <c r="U22" s="19"/>
      <c r="V22" s="48"/>
      <c r="W22" s="18"/>
      <c r="X22" s="21"/>
    </row>
    <row r="23" spans="1:24" ht="25.5" customHeight="1" x14ac:dyDescent="0.15">
      <c r="A23" s="113" t="s">
        <v>17</v>
      </c>
      <c r="B23" s="101" t="s">
        <v>8</v>
      </c>
      <c r="C23" s="102"/>
      <c r="D23" s="48"/>
      <c r="E23" s="18"/>
      <c r="F23" s="48"/>
      <c r="G23" s="19"/>
      <c r="H23" s="48"/>
      <c r="I23" s="18"/>
      <c r="J23" s="48"/>
      <c r="K23" s="18"/>
      <c r="L23" s="20"/>
      <c r="M23" s="114"/>
      <c r="N23" s="108" t="s">
        <v>16</v>
      </c>
      <c r="O23" s="107"/>
      <c r="P23" s="48"/>
      <c r="Q23" s="18"/>
      <c r="R23" s="48"/>
      <c r="S23" s="18"/>
      <c r="T23" s="48"/>
      <c r="U23" s="19"/>
      <c r="V23" s="48"/>
      <c r="W23" s="18"/>
      <c r="X23" s="21"/>
    </row>
    <row r="24" spans="1:24" ht="25.5" customHeight="1" x14ac:dyDescent="0.15">
      <c r="A24" s="114"/>
      <c r="B24" s="108" t="s">
        <v>9</v>
      </c>
      <c r="C24" s="107"/>
      <c r="D24" s="48"/>
      <c r="E24" s="18"/>
      <c r="F24" s="48"/>
      <c r="G24" s="19"/>
      <c r="H24" s="48"/>
      <c r="I24" s="18"/>
      <c r="J24" s="48"/>
      <c r="K24" s="18"/>
      <c r="L24" s="20"/>
      <c r="M24" s="88"/>
      <c r="N24" s="108"/>
      <c r="O24" s="107"/>
      <c r="P24" s="48"/>
      <c r="Q24" s="18"/>
      <c r="R24" s="48"/>
      <c r="S24" s="18"/>
      <c r="T24" s="48"/>
      <c r="U24" s="19"/>
      <c r="V24" s="48"/>
      <c r="W24" s="18"/>
      <c r="X24" s="21"/>
    </row>
    <row r="25" spans="1:24" ht="25.5" customHeight="1" x14ac:dyDescent="0.15">
      <c r="A25" s="88"/>
      <c r="B25" s="111" t="s">
        <v>40</v>
      </c>
      <c r="C25" s="112"/>
      <c r="D25" s="48"/>
      <c r="E25" s="18"/>
      <c r="F25" s="48"/>
      <c r="G25" s="19"/>
      <c r="H25" s="48"/>
      <c r="I25" s="18"/>
      <c r="J25" s="48"/>
      <c r="K25" s="18"/>
      <c r="L25" s="20"/>
      <c r="M25" s="113" t="s">
        <v>24</v>
      </c>
      <c r="N25" s="108" t="s">
        <v>56</v>
      </c>
      <c r="O25" s="107"/>
      <c r="P25" s="48"/>
      <c r="Q25" s="18"/>
      <c r="R25" s="48"/>
      <c r="S25" s="18"/>
      <c r="T25" s="48"/>
      <c r="U25" s="19"/>
      <c r="V25" s="48"/>
      <c r="W25" s="18"/>
      <c r="X25" s="21"/>
    </row>
    <row r="26" spans="1:24" ht="25.5" customHeight="1" x14ac:dyDescent="0.15">
      <c r="A26" s="113" t="s">
        <v>18</v>
      </c>
      <c r="B26" s="101" t="s">
        <v>10</v>
      </c>
      <c r="C26" s="102"/>
      <c r="D26" s="48"/>
      <c r="E26" s="18"/>
      <c r="F26" s="48"/>
      <c r="G26" s="19"/>
      <c r="H26" s="48"/>
      <c r="I26" s="18"/>
      <c r="J26" s="48"/>
      <c r="K26" s="18"/>
      <c r="L26" s="20"/>
      <c r="M26" s="114"/>
      <c r="N26" s="108" t="s">
        <v>57</v>
      </c>
      <c r="O26" s="107"/>
      <c r="P26" s="48"/>
      <c r="Q26" s="18"/>
      <c r="R26" s="48"/>
      <c r="S26" s="18"/>
      <c r="T26" s="48"/>
      <c r="U26" s="19"/>
      <c r="V26" s="48"/>
      <c r="W26" s="18"/>
      <c r="X26" s="21"/>
    </row>
    <row r="27" spans="1:24" ht="25.5" customHeight="1" x14ac:dyDescent="0.15">
      <c r="A27" s="114"/>
      <c r="B27" s="108"/>
      <c r="C27" s="107"/>
      <c r="D27" s="48"/>
      <c r="E27" s="18"/>
      <c r="F27" s="48"/>
      <c r="G27" s="19"/>
      <c r="H27" s="48"/>
      <c r="I27" s="18"/>
      <c r="J27" s="48"/>
      <c r="K27" s="18"/>
      <c r="L27" s="20"/>
      <c r="M27" s="114"/>
      <c r="N27" s="108"/>
      <c r="O27" s="107"/>
      <c r="P27" s="48"/>
      <c r="Q27" s="18"/>
      <c r="R27" s="48"/>
      <c r="S27" s="18"/>
      <c r="T27" s="48"/>
      <c r="U27" s="19"/>
      <c r="V27" s="48"/>
      <c r="W27" s="18"/>
      <c r="X27" s="21"/>
    </row>
    <row r="28" spans="1:24" ht="25.5" customHeight="1" x14ac:dyDescent="0.15">
      <c r="A28" s="114"/>
      <c r="B28" s="117"/>
      <c r="C28" s="118"/>
      <c r="D28" s="48"/>
      <c r="E28" s="18"/>
      <c r="F28" s="48"/>
      <c r="G28" s="19"/>
      <c r="H28" s="48"/>
      <c r="I28" s="18"/>
      <c r="J28" s="48"/>
      <c r="K28" s="18"/>
      <c r="L28" s="21"/>
      <c r="M28" s="114"/>
      <c r="N28" s="108"/>
      <c r="O28" s="107"/>
      <c r="P28" s="48"/>
      <c r="Q28" s="18"/>
      <c r="R28" s="48"/>
      <c r="S28" s="18"/>
      <c r="T28" s="48"/>
      <c r="U28" s="19"/>
      <c r="V28" s="48"/>
      <c r="W28" s="18"/>
      <c r="X28" s="21"/>
    </row>
    <row r="29" spans="1:24" ht="25.5" customHeight="1" x14ac:dyDescent="0.15">
      <c r="A29" s="114"/>
      <c r="B29" s="108"/>
      <c r="C29" s="107"/>
      <c r="D29" s="48"/>
      <c r="E29" s="18"/>
      <c r="F29" s="48"/>
      <c r="G29" s="19"/>
      <c r="H29" s="48"/>
      <c r="I29" s="18"/>
      <c r="J29" s="48"/>
      <c r="K29" s="18"/>
      <c r="L29" s="21"/>
      <c r="M29" s="88"/>
      <c r="N29" s="108"/>
      <c r="O29" s="107"/>
      <c r="P29" s="48"/>
      <c r="Q29" s="18"/>
      <c r="R29" s="48"/>
      <c r="S29" s="18"/>
      <c r="T29" s="48"/>
      <c r="U29" s="19"/>
      <c r="V29" s="48"/>
      <c r="W29" s="18"/>
      <c r="X29" s="21"/>
    </row>
    <row r="30" spans="1:24" ht="25.5" customHeight="1" x14ac:dyDescent="0.15">
      <c r="A30" s="88"/>
      <c r="B30" s="111"/>
      <c r="C30" s="112"/>
      <c r="D30" s="48"/>
      <c r="E30" s="18"/>
      <c r="F30" s="48"/>
      <c r="G30" s="19"/>
      <c r="H30" s="48"/>
      <c r="I30" s="18"/>
      <c r="J30" s="48"/>
      <c r="K30" s="18"/>
      <c r="L30" s="21"/>
      <c r="M30" s="34"/>
      <c r="N30" s="108"/>
      <c r="O30" s="107"/>
      <c r="P30" s="48"/>
      <c r="Q30" s="18"/>
      <c r="R30" s="48"/>
      <c r="S30" s="18"/>
      <c r="T30" s="48"/>
      <c r="U30" s="19"/>
      <c r="V30" s="48"/>
      <c r="W30" s="18"/>
      <c r="X30" s="21"/>
    </row>
    <row r="31" spans="1:24" ht="25.5" customHeight="1" x14ac:dyDescent="0.15">
      <c r="A31" s="113" t="s">
        <v>19</v>
      </c>
      <c r="B31" s="115" t="s">
        <v>55</v>
      </c>
      <c r="C31" s="116"/>
      <c r="D31" s="48"/>
      <c r="E31" s="18"/>
      <c r="F31" s="48"/>
      <c r="G31" s="19"/>
      <c r="H31" s="48"/>
      <c r="I31" s="18"/>
      <c r="J31" s="48"/>
      <c r="K31" s="18"/>
      <c r="L31" s="21"/>
      <c r="M31" s="34"/>
      <c r="N31" s="108"/>
      <c r="O31" s="107"/>
      <c r="P31" s="48"/>
      <c r="Q31" s="18"/>
      <c r="R31" s="48"/>
      <c r="S31" s="18"/>
      <c r="T31" s="48"/>
      <c r="U31" s="19"/>
      <c r="V31" s="48"/>
      <c r="W31" s="18"/>
      <c r="X31" s="21"/>
    </row>
    <row r="32" spans="1:24" ht="25.5" customHeight="1" x14ac:dyDescent="0.15">
      <c r="A32" s="114"/>
      <c r="B32" s="108" t="s">
        <v>59</v>
      </c>
      <c r="C32" s="107"/>
      <c r="D32" s="48"/>
      <c r="E32" s="18"/>
      <c r="F32" s="48"/>
      <c r="G32" s="19"/>
      <c r="H32" s="48"/>
      <c r="I32" s="18"/>
      <c r="J32" s="48"/>
      <c r="K32" s="18"/>
      <c r="L32" s="21"/>
      <c r="M32" s="34"/>
      <c r="N32" s="108"/>
      <c r="O32" s="107"/>
      <c r="P32" s="48"/>
      <c r="Q32" s="18"/>
      <c r="R32" s="48"/>
      <c r="S32" s="18"/>
      <c r="T32" s="48"/>
      <c r="U32" s="19"/>
      <c r="V32" s="48"/>
      <c r="W32" s="18"/>
      <c r="X32" s="21"/>
    </row>
    <row r="33" spans="1:24" ht="25.5" customHeight="1" x14ac:dyDescent="0.15">
      <c r="A33" s="114"/>
      <c r="B33" s="109" t="s">
        <v>60</v>
      </c>
      <c r="C33" s="110"/>
      <c r="D33" s="48"/>
      <c r="E33" s="18"/>
      <c r="F33" s="48"/>
      <c r="G33" s="19"/>
      <c r="H33" s="48"/>
      <c r="I33" s="18"/>
      <c r="J33" s="48"/>
      <c r="K33" s="18"/>
      <c r="L33" s="21"/>
      <c r="M33" s="34"/>
      <c r="N33" s="108"/>
      <c r="O33" s="107"/>
      <c r="P33" s="48"/>
      <c r="Q33" s="18"/>
      <c r="R33" s="48"/>
      <c r="S33" s="18"/>
      <c r="T33" s="48"/>
      <c r="U33" s="19"/>
      <c r="V33" s="48"/>
      <c r="W33" s="18"/>
      <c r="X33" s="21"/>
    </row>
    <row r="34" spans="1:24" ht="25.5" customHeight="1" x14ac:dyDescent="0.15">
      <c r="A34" s="114"/>
      <c r="B34" s="123" t="s">
        <v>61</v>
      </c>
      <c r="C34" s="124"/>
      <c r="D34" s="48"/>
      <c r="E34" s="18"/>
      <c r="F34" s="48"/>
      <c r="G34" s="19"/>
      <c r="H34" s="48"/>
      <c r="I34" s="18"/>
      <c r="J34" s="48"/>
      <c r="K34" s="18"/>
      <c r="L34" s="21"/>
      <c r="M34" s="34"/>
      <c r="N34" s="108"/>
      <c r="O34" s="107"/>
      <c r="P34" s="48"/>
      <c r="Q34" s="18"/>
      <c r="R34" s="48"/>
      <c r="S34" s="18"/>
      <c r="T34" s="48"/>
      <c r="U34" s="19"/>
      <c r="V34" s="48"/>
      <c r="W34" s="18"/>
      <c r="X34" s="21"/>
    </row>
    <row r="35" spans="1:24" ht="25.5" customHeight="1" x14ac:dyDescent="0.15">
      <c r="A35" s="114"/>
      <c r="B35" s="109"/>
      <c r="C35" s="110"/>
      <c r="D35" s="48"/>
      <c r="E35" s="18"/>
      <c r="F35" s="48"/>
      <c r="G35" s="19"/>
      <c r="H35" s="48"/>
      <c r="I35" s="18"/>
      <c r="J35" s="48"/>
      <c r="K35" s="18"/>
      <c r="L35" s="21"/>
      <c r="M35" s="34"/>
      <c r="N35" s="108"/>
      <c r="O35" s="107"/>
      <c r="P35" s="48"/>
      <c r="Q35" s="18"/>
      <c r="R35" s="48"/>
      <c r="S35" s="18"/>
      <c r="T35" s="48"/>
      <c r="U35" s="19"/>
      <c r="V35" s="48"/>
      <c r="W35" s="18"/>
      <c r="X35" s="21"/>
    </row>
    <row r="36" spans="1:24" ht="25.5" customHeight="1" x14ac:dyDescent="0.15">
      <c r="A36" s="114"/>
      <c r="B36" s="108"/>
      <c r="C36" s="107"/>
      <c r="D36" s="48"/>
      <c r="E36" s="18"/>
      <c r="F36" s="48"/>
      <c r="G36" s="19"/>
      <c r="H36" s="48"/>
      <c r="I36" s="18"/>
      <c r="J36" s="48"/>
      <c r="K36" s="18"/>
      <c r="L36" s="21"/>
      <c r="M36" s="34"/>
      <c r="N36" s="108"/>
      <c r="O36" s="107"/>
      <c r="P36" s="48"/>
      <c r="Q36" s="18"/>
      <c r="R36" s="48"/>
      <c r="S36" s="18"/>
      <c r="T36" s="48"/>
      <c r="U36" s="19"/>
      <c r="V36" s="48"/>
      <c r="W36" s="18"/>
      <c r="X36" s="21"/>
    </row>
    <row r="37" spans="1:24" ht="25.5" customHeight="1" x14ac:dyDescent="0.15">
      <c r="A37" s="114"/>
      <c r="B37" s="109"/>
      <c r="C37" s="110"/>
      <c r="D37" s="48"/>
      <c r="E37" s="18"/>
      <c r="F37" s="48"/>
      <c r="G37" s="19"/>
      <c r="H37" s="48"/>
      <c r="I37" s="18"/>
      <c r="J37" s="48"/>
      <c r="K37" s="18"/>
      <c r="L37" s="21"/>
      <c r="M37" s="34"/>
      <c r="N37" s="108"/>
      <c r="O37" s="107"/>
      <c r="P37" s="48"/>
      <c r="Q37" s="18"/>
      <c r="R37" s="48"/>
      <c r="S37" s="18"/>
      <c r="T37" s="48"/>
      <c r="U37" s="19"/>
      <c r="V37" s="48"/>
      <c r="W37" s="18"/>
      <c r="X37" s="21"/>
    </row>
    <row r="38" spans="1:24" ht="25.5" customHeight="1" x14ac:dyDescent="0.15">
      <c r="A38" s="114"/>
      <c r="B38" s="108"/>
      <c r="C38" s="107"/>
      <c r="D38" s="48"/>
      <c r="E38" s="18"/>
      <c r="F38" s="48"/>
      <c r="G38" s="19"/>
      <c r="H38" s="48"/>
      <c r="I38" s="18"/>
      <c r="J38" s="48"/>
      <c r="K38" s="18"/>
      <c r="L38" s="21"/>
      <c r="M38" s="34"/>
      <c r="N38" s="108"/>
      <c r="O38" s="107"/>
      <c r="P38" s="48"/>
      <c r="Q38" s="20"/>
      <c r="R38" s="48"/>
      <c r="S38" s="20"/>
      <c r="T38" s="48"/>
      <c r="U38" s="19"/>
      <c r="V38" s="48"/>
      <c r="W38" s="20"/>
      <c r="X38" s="26"/>
    </row>
    <row r="39" spans="1:24" ht="25.5" customHeight="1" x14ac:dyDescent="0.15">
      <c r="A39" s="114"/>
      <c r="B39" s="109"/>
      <c r="C39" s="110"/>
      <c r="D39" s="48"/>
      <c r="E39" s="18"/>
      <c r="F39" s="48"/>
      <c r="G39" s="19"/>
      <c r="H39" s="48"/>
      <c r="I39" s="18"/>
      <c r="J39" s="48"/>
      <c r="K39" s="18"/>
      <c r="L39" s="21"/>
      <c r="M39" s="34"/>
      <c r="N39" s="108"/>
      <c r="O39" s="107"/>
      <c r="P39" s="48"/>
      <c r="Q39" s="20"/>
      <c r="R39" s="48"/>
      <c r="S39" s="20"/>
      <c r="T39" s="48"/>
      <c r="U39" s="19"/>
      <c r="V39" s="48"/>
      <c r="W39" s="20"/>
      <c r="X39" s="26"/>
    </row>
    <row r="40" spans="1:24" ht="25.5" customHeight="1" thickBot="1" x14ac:dyDescent="0.2">
      <c r="A40" s="114"/>
      <c r="B40" s="108"/>
      <c r="C40" s="107"/>
      <c r="D40" s="48"/>
      <c r="E40" s="18"/>
      <c r="F40" s="48"/>
      <c r="G40" s="19"/>
      <c r="H40" s="48"/>
      <c r="I40" s="18"/>
      <c r="J40" s="48"/>
      <c r="K40" s="18"/>
      <c r="L40" s="21"/>
      <c r="M40" s="35"/>
      <c r="N40" s="179"/>
      <c r="O40" s="180"/>
      <c r="P40" s="49"/>
      <c r="Q40" s="32"/>
      <c r="R40" s="49"/>
      <c r="S40" s="32"/>
      <c r="T40" s="49"/>
      <c r="U40" s="24"/>
      <c r="V40" s="49"/>
      <c r="W40" s="32"/>
      <c r="X40" s="27"/>
    </row>
    <row r="41" spans="1:24" ht="25.5" customHeight="1" x14ac:dyDescent="0.15">
      <c r="A41" s="88"/>
      <c r="B41" s="111"/>
      <c r="C41" s="112"/>
      <c r="D41" s="48"/>
      <c r="E41" s="18"/>
      <c r="F41" s="48"/>
      <c r="G41" s="19"/>
      <c r="H41" s="48"/>
      <c r="I41" s="18"/>
      <c r="J41" s="48"/>
      <c r="K41" s="18"/>
      <c r="L41" s="21"/>
      <c r="M41" s="149" t="s">
        <v>25</v>
      </c>
      <c r="N41" s="150"/>
      <c r="O41" s="151"/>
      <c r="P41" s="121"/>
      <c r="Q41" s="134"/>
      <c r="R41" s="121"/>
      <c r="S41" s="119"/>
      <c r="T41" s="121"/>
      <c r="U41" s="119"/>
      <c r="V41" s="121"/>
      <c r="W41" s="119"/>
      <c r="X41" s="177"/>
    </row>
    <row r="42" spans="1:24" ht="25.5" customHeight="1" thickBot="1" x14ac:dyDescent="0.2">
      <c r="A42" s="103" t="s">
        <v>20</v>
      </c>
      <c r="B42" s="108" t="s">
        <v>11</v>
      </c>
      <c r="C42" s="107"/>
      <c r="D42" s="48"/>
      <c r="E42" s="18"/>
      <c r="F42" s="48"/>
      <c r="G42" s="19"/>
      <c r="H42" s="48"/>
      <c r="I42" s="18"/>
      <c r="J42" s="48"/>
      <c r="K42" s="18"/>
      <c r="L42" s="21"/>
      <c r="M42" s="152"/>
      <c r="N42" s="137"/>
      <c r="O42" s="153"/>
      <c r="P42" s="122"/>
      <c r="Q42" s="135"/>
      <c r="R42" s="122"/>
      <c r="S42" s="120"/>
      <c r="T42" s="122"/>
      <c r="U42" s="120"/>
      <c r="V42" s="122"/>
      <c r="W42" s="120"/>
      <c r="X42" s="178"/>
    </row>
    <row r="43" spans="1:24" ht="38.25" customHeight="1" thickBot="1" x14ac:dyDescent="0.2">
      <c r="A43" s="114"/>
      <c r="B43" s="136" t="s">
        <v>12</v>
      </c>
      <c r="C43" s="137"/>
      <c r="D43" s="49"/>
      <c r="E43" s="22"/>
      <c r="F43" s="49"/>
      <c r="G43" s="24"/>
      <c r="H43" s="49"/>
      <c r="I43" s="22"/>
      <c r="J43" s="49"/>
      <c r="K43" s="22"/>
      <c r="L43" s="25"/>
      <c r="M43" s="146" t="s">
        <v>81</v>
      </c>
      <c r="N43" s="147"/>
      <c r="O43" s="148"/>
      <c r="P43" s="28"/>
      <c r="Q43" s="29"/>
      <c r="R43" s="28"/>
      <c r="S43" s="29"/>
      <c r="T43" s="28"/>
      <c r="U43" s="30"/>
      <c r="V43" s="28"/>
      <c r="W43" s="29"/>
      <c r="X43" s="31"/>
    </row>
    <row r="44" spans="1:24" ht="25.5" customHeight="1" x14ac:dyDescent="0.15">
      <c r="A44" s="138" t="s">
        <v>26</v>
      </c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2"/>
    </row>
    <row r="45" spans="1:24" ht="25.5" customHeight="1" thickBot="1" x14ac:dyDescent="0.2">
      <c r="A45" s="139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5"/>
    </row>
    <row r="46" spans="1:24" ht="25.5" customHeight="1" x14ac:dyDescent="0.15">
      <c r="A46" s="128" t="s">
        <v>51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24" ht="25.5" customHeight="1" x14ac:dyDescent="0.15">
      <c r="B47" s="36"/>
      <c r="C47" s="36"/>
      <c r="D47" s="154" t="s">
        <v>95</v>
      </c>
      <c r="E47" s="155"/>
      <c r="F47" s="155"/>
      <c r="G47" s="155"/>
      <c r="H47" s="1"/>
      <c r="I47" s="1"/>
      <c r="J47" s="2"/>
      <c r="K47" s="2"/>
      <c r="L47" s="2"/>
      <c r="M47" s="2"/>
      <c r="N47" s="110" t="s">
        <v>43</v>
      </c>
      <c r="O47" s="110"/>
      <c r="P47" s="110"/>
      <c r="Q47" s="126"/>
      <c r="R47" s="127"/>
      <c r="S47" s="127"/>
      <c r="T47" s="127"/>
      <c r="U47" s="127"/>
      <c r="V47" s="127"/>
    </row>
    <row r="48" spans="1:24" ht="25.5" customHeight="1" x14ac:dyDescent="0.15">
      <c r="C48" s="6"/>
      <c r="D48" s="6"/>
      <c r="E48" s="6"/>
      <c r="F48" s="6"/>
      <c r="G48" s="6"/>
      <c r="H48" s="6"/>
      <c r="I48" s="1"/>
      <c r="J48" s="3"/>
      <c r="K48" s="3"/>
      <c r="L48" s="3"/>
      <c r="M48" s="3"/>
      <c r="Q48" s="127"/>
      <c r="R48" s="127"/>
      <c r="S48" s="127"/>
      <c r="T48" s="127"/>
      <c r="U48" s="127"/>
      <c r="V48" s="127"/>
      <c r="X48" s="50" t="s">
        <v>27</v>
      </c>
    </row>
    <row r="49" spans="1:24" ht="25.5" customHeight="1" x14ac:dyDescent="0.15">
      <c r="C49" s="132" t="s">
        <v>44</v>
      </c>
      <c r="D49" s="132"/>
      <c r="E49" s="125"/>
      <c r="F49" s="125"/>
      <c r="G49" s="125"/>
      <c r="H49" s="125"/>
      <c r="I49" s="125"/>
      <c r="J49" s="125"/>
      <c r="K49" s="125"/>
      <c r="L49" s="3"/>
      <c r="N49" s="133" t="s">
        <v>53</v>
      </c>
      <c r="O49" s="133"/>
      <c r="P49" s="133"/>
      <c r="Q49" s="126"/>
      <c r="R49" s="126"/>
      <c r="S49" s="126"/>
      <c r="T49" s="126"/>
      <c r="U49" s="126"/>
      <c r="V49" s="126"/>
    </row>
    <row r="50" spans="1:24" ht="25.5" customHeight="1" x14ac:dyDescent="0.15">
      <c r="A50" s="3"/>
      <c r="B50" s="3"/>
      <c r="C50" s="129"/>
      <c r="D50" s="129"/>
      <c r="E50" s="129"/>
      <c r="F50" s="129"/>
      <c r="G50" s="129"/>
      <c r="H50" s="129"/>
      <c r="I50" s="129"/>
      <c r="J50" s="5"/>
      <c r="P50" s="4"/>
      <c r="Q50" s="126"/>
      <c r="R50" s="126"/>
      <c r="S50" s="126"/>
      <c r="T50" s="126"/>
      <c r="U50" s="126"/>
      <c r="V50" s="126"/>
      <c r="X50" s="3" t="s">
        <v>96</v>
      </c>
    </row>
    <row r="51" spans="1:24" ht="25.5" customHeight="1" x14ac:dyDescent="0.15"/>
    <row r="52" spans="1:24" ht="25.5" customHeight="1" x14ac:dyDescent="0.15"/>
    <row r="53" spans="1:24" ht="25.5" customHeight="1" x14ac:dyDescent="0.15"/>
    <row r="54" spans="1:24" ht="25.5" customHeight="1" x14ac:dyDescent="0.15"/>
    <row r="55" spans="1:24" ht="25.5" customHeight="1" x14ac:dyDescent="0.15"/>
    <row r="56" spans="1:24" ht="25.5" customHeight="1" x14ac:dyDescent="0.15"/>
    <row r="57" spans="1:24" ht="25.5" customHeight="1" x14ac:dyDescent="0.15"/>
    <row r="58" spans="1:24" ht="25.5" customHeight="1" x14ac:dyDescent="0.15"/>
    <row r="59" spans="1:24" ht="25.5" customHeight="1" x14ac:dyDescent="0.15"/>
    <row r="60" spans="1:24" ht="25.5" customHeight="1" x14ac:dyDescent="0.15"/>
    <row r="61" spans="1:24" ht="25.5" customHeight="1" x14ac:dyDescent="0.15"/>
    <row r="62" spans="1:24" ht="25.5" customHeight="1" x14ac:dyDescent="0.15"/>
    <row r="63" spans="1:24" ht="25.5" customHeight="1" x14ac:dyDescent="0.15"/>
    <row r="64" spans="1:2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</sheetData>
  <mergeCells count="145">
    <mergeCell ref="D47:G47"/>
    <mergeCell ref="X3:X4"/>
    <mergeCell ref="V2:W2"/>
    <mergeCell ref="A4:B5"/>
    <mergeCell ref="A3:B3"/>
    <mergeCell ref="C3:K3"/>
    <mergeCell ref="C4:K5"/>
    <mergeCell ref="U6:X6"/>
    <mergeCell ref="U7:X7"/>
    <mergeCell ref="U8:X8"/>
    <mergeCell ref="U9:X9"/>
    <mergeCell ref="G7:H7"/>
    <mergeCell ref="S7:T7"/>
    <mergeCell ref="S8:T8"/>
    <mergeCell ref="S9:T9"/>
    <mergeCell ref="S6:T6"/>
    <mergeCell ref="Q7:R7"/>
    <mergeCell ref="N19:O19"/>
    <mergeCell ref="N15:O15"/>
    <mergeCell ref="W41:W42"/>
    <mergeCell ref="X41:X42"/>
    <mergeCell ref="V41:V42"/>
    <mergeCell ref="B40:C40"/>
    <mergeCell ref="N40:O40"/>
    <mergeCell ref="E49:K49"/>
    <mergeCell ref="Q47:V48"/>
    <mergeCell ref="Q49:V50"/>
    <mergeCell ref="A46:N46"/>
    <mergeCell ref="C50:I50"/>
    <mergeCell ref="Q8:R8"/>
    <mergeCell ref="Q9:R9"/>
    <mergeCell ref="N29:O29"/>
    <mergeCell ref="C49:D49"/>
    <mergeCell ref="N49:P49"/>
    <mergeCell ref="N47:P47"/>
    <mergeCell ref="Q41:Q42"/>
    <mergeCell ref="B38:C38"/>
    <mergeCell ref="N36:O36"/>
    <mergeCell ref="B43:C43"/>
    <mergeCell ref="A44:A45"/>
    <mergeCell ref="B44:X45"/>
    <mergeCell ref="M43:O43"/>
    <mergeCell ref="N37:O37"/>
    <mergeCell ref="A42:A43"/>
    <mergeCell ref="B42:C42"/>
    <mergeCell ref="M41:O42"/>
    <mergeCell ref="P41:P42"/>
    <mergeCell ref="U41:U42"/>
    <mergeCell ref="B41:C41"/>
    <mergeCell ref="S41:S42"/>
    <mergeCell ref="T41:T42"/>
    <mergeCell ref="R41:R42"/>
    <mergeCell ref="N38:O38"/>
    <mergeCell ref="B39:C39"/>
    <mergeCell ref="N39:O39"/>
    <mergeCell ref="B34:C34"/>
    <mergeCell ref="N34:O34"/>
    <mergeCell ref="B35:C35"/>
    <mergeCell ref="N35:O35"/>
    <mergeCell ref="B36:C36"/>
    <mergeCell ref="B37:C37"/>
    <mergeCell ref="B30:C30"/>
    <mergeCell ref="N30:O30"/>
    <mergeCell ref="A31:A41"/>
    <mergeCell ref="B31:C31"/>
    <mergeCell ref="N31:O31"/>
    <mergeCell ref="B32:C32"/>
    <mergeCell ref="N32:O32"/>
    <mergeCell ref="B33:C33"/>
    <mergeCell ref="N33:O33"/>
    <mergeCell ref="A26:A30"/>
    <mergeCell ref="B26:C26"/>
    <mergeCell ref="N26:O26"/>
    <mergeCell ref="B27:C27"/>
    <mergeCell ref="N27:O27"/>
    <mergeCell ref="B28:C28"/>
    <mergeCell ref="N28:O28"/>
    <mergeCell ref="M25:M29"/>
    <mergeCell ref="B29:C29"/>
    <mergeCell ref="N25:O25"/>
    <mergeCell ref="A23:A25"/>
    <mergeCell ref="B23:C23"/>
    <mergeCell ref="N23:O23"/>
    <mergeCell ref="B24:C24"/>
    <mergeCell ref="N24:O24"/>
    <mergeCell ref="B25:C25"/>
    <mergeCell ref="N20:O20"/>
    <mergeCell ref="B21:C21"/>
    <mergeCell ref="N21:O21"/>
    <mergeCell ref="B22:C22"/>
    <mergeCell ref="M22:M24"/>
    <mergeCell ref="N22:O22"/>
    <mergeCell ref="B16:C16"/>
    <mergeCell ref="N16:O16"/>
    <mergeCell ref="V10:W10"/>
    <mergeCell ref="P10:Q10"/>
    <mergeCell ref="R10:S10"/>
    <mergeCell ref="T10:U10"/>
    <mergeCell ref="A10:A11"/>
    <mergeCell ref="B10:C11"/>
    <mergeCell ref="D10:E10"/>
    <mergeCell ref="F10:G10"/>
    <mergeCell ref="H10:I10"/>
    <mergeCell ref="J10:K10"/>
    <mergeCell ref="F8:M8"/>
    <mergeCell ref="A8:B8"/>
    <mergeCell ref="B13:C13"/>
    <mergeCell ref="A17:A22"/>
    <mergeCell ref="B17:C17"/>
    <mergeCell ref="M17:M21"/>
    <mergeCell ref="N17:O17"/>
    <mergeCell ref="B18:C18"/>
    <mergeCell ref="N18:O18"/>
    <mergeCell ref="B19:C19"/>
    <mergeCell ref="B20:C20"/>
    <mergeCell ref="N12:O12"/>
    <mergeCell ref="B12:C12"/>
    <mergeCell ref="N13:O13"/>
    <mergeCell ref="B14:C14"/>
    <mergeCell ref="N14:O14"/>
    <mergeCell ref="B15:C15"/>
    <mergeCell ref="X10:X11"/>
    <mergeCell ref="A12:A16"/>
    <mergeCell ref="M12:M16"/>
    <mergeCell ref="E2:T2"/>
    <mergeCell ref="L3:M3"/>
    <mergeCell ref="N3:O4"/>
    <mergeCell ref="Q5:R5"/>
    <mergeCell ref="N5:N9"/>
    <mergeCell ref="O5:P5"/>
    <mergeCell ref="C7:E7"/>
    <mergeCell ref="C8:E8"/>
    <mergeCell ref="C9:E9"/>
    <mergeCell ref="L4:M5"/>
    <mergeCell ref="F9:M9"/>
    <mergeCell ref="P3:W4"/>
    <mergeCell ref="C6:D6"/>
    <mergeCell ref="S5:T5"/>
    <mergeCell ref="U5:X5"/>
    <mergeCell ref="L10:L11"/>
    <mergeCell ref="M10:M11"/>
    <mergeCell ref="N10:O11"/>
    <mergeCell ref="A9:B9"/>
    <mergeCell ref="A7:B7"/>
    <mergeCell ref="Q6:R6"/>
  </mergeCells>
  <phoneticPr fontId="2"/>
  <dataValidations count="1">
    <dataValidation type="list" allowBlank="1" showInputMessage="1" showErrorMessage="1" sqref="L4:M5">
      <formula1>"男,女"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9"/>
  <sheetViews>
    <sheetView showGridLines="0" tabSelected="1" zoomScale="80" zoomScaleNormal="80" workbookViewId="0">
      <selection activeCell="F7" sqref="F7"/>
    </sheetView>
  </sheetViews>
  <sheetFormatPr defaultRowHeight="13.5" x14ac:dyDescent="0.15"/>
  <cols>
    <col min="1" max="2" width="5.625" customWidth="1"/>
    <col min="3" max="3" width="6.375" customWidth="1"/>
    <col min="4" max="14" width="5.625" customWidth="1"/>
    <col min="15" max="15" width="6.875" customWidth="1"/>
    <col min="16" max="25" width="5.625" customWidth="1"/>
  </cols>
  <sheetData>
    <row r="1" spans="1:24" ht="36.75" customHeight="1" x14ac:dyDescent="0.15">
      <c r="A1" s="33" t="s">
        <v>46</v>
      </c>
      <c r="R1" s="9"/>
      <c r="T1" s="9" t="s">
        <v>45</v>
      </c>
    </row>
    <row r="2" spans="1:24" ht="25.5" customHeight="1" thickBot="1" x14ac:dyDescent="0.2">
      <c r="A2" s="14"/>
      <c r="B2" s="14"/>
      <c r="C2" s="14"/>
      <c r="E2" s="54" t="s">
        <v>73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181" t="s">
        <v>50</v>
      </c>
      <c r="V2" s="181"/>
      <c r="W2" s="181"/>
      <c r="X2" s="181"/>
    </row>
    <row r="3" spans="1:24" ht="24.75" customHeight="1" x14ac:dyDescent="0.15">
      <c r="A3" s="182" t="s">
        <v>71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55" t="s">
        <v>31</v>
      </c>
      <c r="M3" s="56"/>
      <c r="N3" s="57" t="s">
        <v>48</v>
      </c>
      <c r="O3" s="58"/>
      <c r="P3" s="183" t="s">
        <v>97</v>
      </c>
      <c r="Q3" s="183"/>
      <c r="R3" s="183"/>
      <c r="S3" s="183"/>
      <c r="T3" s="183"/>
      <c r="U3" s="183"/>
      <c r="V3" s="183"/>
      <c r="W3" s="183"/>
      <c r="X3" s="184"/>
    </row>
    <row r="4" spans="1:24" ht="24.75" customHeight="1" x14ac:dyDescent="0.15">
      <c r="A4" s="187" t="s">
        <v>70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72" t="s">
        <v>69</v>
      </c>
      <c r="M4" s="73"/>
      <c r="N4" s="59"/>
      <c r="O4" s="60"/>
      <c r="P4" s="185"/>
      <c r="Q4" s="185"/>
      <c r="R4" s="185"/>
      <c r="S4" s="185"/>
      <c r="T4" s="185"/>
      <c r="U4" s="185"/>
      <c r="V4" s="185"/>
      <c r="W4" s="185"/>
      <c r="X4" s="186"/>
    </row>
    <row r="5" spans="1:24" ht="25.5" customHeight="1" x14ac:dyDescent="0.15">
      <c r="A5" s="18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74"/>
      <c r="M5" s="75"/>
      <c r="N5" s="63" t="s">
        <v>32</v>
      </c>
      <c r="O5" s="66" t="s">
        <v>54</v>
      </c>
      <c r="P5" s="67"/>
      <c r="Q5" s="61" t="s">
        <v>34</v>
      </c>
      <c r="R5" s="62"/>
      <c r="S5" s="83" t="s">
        <v>33</v>
      </c>
      <c r="T5" s="67"/>
      <c r="U5" s="61" t="s">
        <v>52</v>
      </c>
      <c r="V5" s="84"/>
      <c r="W5" s="84"/>
      <c r="X5" s="85"/>
    </row>
    <row r="6" spans="1:24" ht="25.5" customHeight="1" x14ac:dyDescent="0.15">
      <c r="A6" s="189" t="s">
        <v>68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1"/>
      <c r="N6" s="64"/>
      <c r="O6" s="66" t="s">
        <v>98</v>
      </c>
      <c r="P6" s="67"/>
      <c r="Q6" s="97">
        <v>202</v>
      </c>
      <c r="R6" s="98"/>
      <c r="S6" s="97">
        <v>30</v>
      </c>
      <c r="T6" s="98"/>
      <c r="U6" s="170" t="s">
        <v>67</v>
      </c>
      <c r="V6" s="171"/>
      <c r="W6" s="171"/>
      <c r="X6" s="172"/>
    </row>
    <row r="7" spans="1:24" ht="25.5" customHeight="1" x14ac:dyDescent="0.15">
      <c r="A7" s="95" t="s">
        <v>28</v>
      </c>
      <c r="B7" s="96"/>
      <c r="C7" s="68" t="s">
        <v>74</v>
      </c>
      <c r="D7" s="69"/>
      <c r="E7" s="69"/>
      <c r="F7" s="12"/>
      <c r="G7" s="176">
        <v>31</v>
      </c>
      <c r="H7" s="176"/>
      <c r="I7" s="11" t="s">
        <v>29</v>
      </c>
      <c r="J7" s="15">
        <v>4</v>
      </c>
      <c r="K7" s="11" t="s">
        <v>30</v>
      </c>
      <c r="L7" s="11"/>
      <c r="M7" s="10"/>
      <c r="N7" s="64"/>
      <c r="O7" s="66" t="s">
        <v>82</v>
      </c>
      <c r="P7" s="67"/>
      <c r="Q7" s="97">
        <v>100</v>
      </c>
      <c r="R7" s="98"/>
      <c r="S7" s="97">
        <v>61</v>
      </c>
      <c r="T7" s="98"/>
      <c r="U7" s="170" t="s">
        <v>67</v>
      </c>
      <c r="V7" s="171"/>
      <c r="W7" s="171"/>
      <c r="X7" s="172"/>
    </row>
    <row r="8" spans="1:24" ht="25.5" customHeight="1" x14ac:dyDescent="0.15">
      <c r="A8" s="95" t="s">
        <v>47</v>
      </c>
      <c r="B8" s="96"/>
      <c r="C8" s="68" t="s">
        <v>74</v>
      </c>
      <c r="D8" s="69"/>
      <c r="E8" s="69"/>
      <c r="F8" s="99" t="s">
        <v>102</v>
      </c>
      <c r="G8" s="99"/>
      <c r="H8" s="99"/>
      <c r="I8" s="99"/>
      <c r="J8" s="99"/>
      <c r="K8" s="99"/>
      <c r="L8" s="99"/>
      <c r="M8" s="100"/>
      <c r="N8" s="64"/>
      <c r="O8" s="66" t="s">
        <v>99</v>
      </c>
      <c r="P8" s="67"/>
      <c r="Q8" s="97">
        <v>52</v>
      </c>
      <c r="R8" s="98"/>
      <c r="S8" s="97">
        <v>35</v>
      </c>
      <c r="T8" s="98"/>
      <c r="U8" s="170" t="s">
        <v>67</v>
      </c>
      <c r="V8" s="171"/>
      <c r="W8" s="171"/>
      <c r="X8" s="172"/>
    </row>
    <row r="9" spans="1:24" ht="25.5" customHeight="1" thickBot="1" x14ac:dyDescent="0.2">
      <c r="A9" s="93" t="s">
        <v>35</v>
      </c>
      <c r="B9" s="94"/>
      <c r="C9" s="70" t="s">
        <v>74</v>
      </c>
      <c r="D9" s="71"/>
      <c r="E9" s="71"/>
      <c r="F9" s="76" t="s">
        <v>100</v>
      </c>
      <c r="G9" s="76"/>
      <c r="H9" s="76"/>
      <c r="I9" s="76"/>
      <c r="J9" s="76"/>
      <c r="K9" s="76"/>
      <c r="L9" s="76"/>
      <c r="M9" s="77"/>
      <c r="N9" s="65"/>
      <c r="O9" s="198" t="s">
        <v>79</v>
      </c>
      <c r="P9" s="131"/>
      <c r="Q9" s="130"/>
      <c r="R9" s="131"/>
      <c r="S9" s="130"/>
      <c r="T9" s="131"/>
      <c r="U9" s="173"/>
      <c r="V9" s="174"/>
      <c r="W9" s="174"/>
      <c r="X9" s="175"/>
    </row>
    <row r="10" spans="1:24" ht="25.5" customHeight="1" x14ac:dyDescent="0.15">
      <c r="A10" s="88" t="s">
        <v>4</v>
      </c>
      <c r="B10" s="89" t="s">
        <v>49</v>
      </c>
      <c r="C10" s="90"/>
      <c r="D10" s="91" t="s">
        <v>98</v>
      </c>
      <c r="E10" s="87"/>
      <c r="F10" s="91" t="s">
        <v>82</v>
      </c>
      <c r="G10" s="87"/>
      <c r="H10" s="92" t="s">
        <v>99</v>
      </c>
      <c r="I10" s="92"/>
      <c r="J10" s="91" t="s">
        <v>75</v>
      </c>
      <c r="K10" s="87"/>
      <c r="L10" s="86" t="s">
        <v>36</v>
      </c>
      <c r="M10" s="88" t="s">
        <v>4</v>
      </c>
      <c r="N10" s="89" t="s">
        <v>49</v>
      </c>
      <c r="O10" s="90"/>
      <c r="P10" s="91" t="s">
        <v>98</v>
      </c>
      <c r="Q10" s="87"/>
      <c r="R10" s="91" t="s">
        <v>82</v>
      </c>
      <c r="S10" s="87"/>
      <c r="T10" s="92" t="s">
        <v>99</v>
      </c>
      <c r="U10" s="92"/>
      <c r="V10" s="91" t="s">
        <v>75</v>
      </c>
      <c r="W10" s="87"/>
      <c r="X10" s="51" t="s">
        <v>36</v>
      </c>
    </row>
    <row r="11" spans="1:24" ht="25.5" customHeight="1" x14ac:dyDescent="0.15">
      <c r="A11" s="53"/>
      <c r="B11" s="91"/>
      <c r="C11" s="92"/>
      <c r="D11" s="7" t="s">
        <v>2</v>
      </c>
      <c r="E11" s="8" t="s">
        <v>3</v>
      </c>
      <c r="F11" s="7" t="s">
        <v>2</v>
      </c>
      <c r="G11" s="13" t="s">
        <v>3</v>
      </c>
      <c r="H11" s="7" t="s">
        <v>2</v>
      </c>
      <c r="I11" s="8" t="s">
        <v>3</v>
      </c>
      <c r="J11" s="7" t="s">
        <v>2</v>
      </c>
      <c r="K11" s="8" t="s">
        <v>3</v>
      </c>
      <c r="L11" s="87"/>
      <c r="M11" s="53"/>
      <c r="N11" s="91"/>
      <c r="O11" s="92"/>
      <c r="P11" s="7" t="s">
        <v>2</v>
      </c>
      <c r="Q11" s="8" t="s">
        <v>3</v>
      </c>
      <c r="R11" s="7" t="s">
        <v>2</v>
      </c>
      <c r="S11" s="8" t="s">
        <v>3</v>
      </c>
      <c r="T11" s="7" t="s">
        <v>2</v>
      </c>
      <c r="U11" s="13" t="s">
        <v>3</v>
      </c>
      <c r="V11" s="7" t="s">
        <v>2</v>
      </c>
      <c r="W11" s="8" t="s">
        <v>3</v>
      </c>
      <c r="X11" s="52"/>
    </row>
    <row r="12" spans="1:24" ht="25.5" customHeight="1" x14ac:dyDescent="0.15">
      <c r="A12" s="53" t="s">
        <v>0</v>
      </c>
      <c r="B12" s="108" t="s">
        <v>1</v>
      </c>
      <c r="C12" s="107"/>
      <c r="D12" s="48">
        <v>4</v>
      </c>
      <c r="E12" s="18">
        <v>5</v>
      </c>
      <c r="F12" s="16"/>
      <c r="G12" s="19"/>
      <c r="H12" s="16"/>
      <c r="I12" s="18"/>
      <c r="J12" s="16"/>
      <c r="K12" s="18"/>
      <c r="L12" s="20">
        <v>5</v>
      </c>
      <c r="M12" s="53" t="s">
        <v>21</v>
      </c>
      <c r="N12" s="108" t="s">
        <v>13</v>
      </c>
      <c r="O12" s="107"/>
      <c r="P12" s="48">
        <v>4</v>
      </c>
      <c r="Q12" s="18">
        <v>2</v>
      </c>
      <c r="R12" s="16"/>
      <c r="S12" s="18"/>
      <c r="T12" s="16"/>
      <c r="U12" s="19"/>
      <c r="V12" s="16"/>
      <c r="W12" s="18"/>
      <c r="X12" s="21">
        <v>2</v>
      </c>
    </row>
    <row r="13" spans="1:24" ht="25.5" customHeight="1" x14ac:dyDescent="0.15">
      <c r="A13" s="53"/>
      <c r="B13" s="101" t="s">
        <v>58</v>
      </c>
      <c r="C13" s="102"/>
      <c r="D13" s="48"/>
      <c r="E13" s="18"/>
      <c r="F13" s="16"/>
      <c r="G13" s="19"/>
      <c r="H13" s="16"/>
      <c r="I13" s="18"/>
      <c r="J13" s="16"/>
      <c r="K13" s="18"/>
      <c r="L13" s="20"/>
      <c r="M13" s="53"/>
      <c r="N13" s="108" t="s">
        <v>14</v>
      </c>
      <c r="O13" s="107"/>
      <c r="P13" s="48"/>
      <c r="Q13" s="18"/>
      <c r="R13" s="16"/>
      <c r="S13" s="18"/>
      <c r="T13" s="16"/>
      <c r="U13" s="19"/>
      <c r="V13" s="16"/>
      <c r="W13" s="18"/>
      <c r="X13" s="21"/>
    </row>
    <row r="14" spans="1:24" ht="25.5" customHeight="1" x14ac:dyDescent="0.15">
      <c r="A14" s="53"/>
      <c r="B14" s="108" t="s">
        <v>72</v>
      </c>
      <c r="C14" s="107"/>
      <c r="D14" s="48"/>
      <c r="E14" s="18"/>
      <c r="F14" s="16"/>
      <c r="G14" s="19"/>
      <c r="H14" s="16"/>
      <c r="I14" s="18"/>
      <c r="J14" s="16"/>
      <c r="K14" s="18"/>
      <c r="L14" s="20"/>
      <c r="M14" s="53"/>
      <c r="N14" s="108" t="s">
        <v>41</v>
      </c>
      <c r="O14" s="107"/>
      <c r="P14" s="48"/>
      <c r="Q14" s="18"/>
      <c r="R14" s="16"/>
      <c r="S14" s="18"/>
      <c r="T14" s="16"/>
      <c r="U14" s="19"/>
      <c r="V14" s="16"/>
      <c r="W14" s="18"/>
      <c r="X14" s="21"/>
    </row>
    <row r="15" spans="1:24" ht="25.5" customHeight="1" x14ac:dyDescent="0.15">
      <c r="A15" s="53"/>
      <c r="B15" s="108"/>
      <c r="C15" s="107"/>
      <c r="D15" s="48"/>
      <c r="E15" s="18"/>
      <c r="F15" s="16"/>
      <c r="G15" s="19"/>
      <c r="H15" s="16"/>
      <c r="I15" s="18"/>
      <c r="J15" s="16"/>
      <c r="K15" s="18"/>
      <c r="L15" s="20"/>
      <c r="M15" s="53"/>
      <c r="N15" s="108"/>
      <c r="O15" s="107"/>
      <c r="P15" s="48"/>
      <c r="Q15" s="18"/>
      <c r="R15" s="16"/>
      <c r="S15" s="18"/>
      <c r="T15" s="16"/>
      <c r="U15" s="19"/>
      <c r="V15" s="16"/>
      <c r="W15" s="18"/>
      <c r="X15" s="21"/>
    </row>
    <row r="16" spans="1:24" ht="25.5" customHeight="1" x14ac:dyDescent="0.15">
      <c r="A16" s="53"/>
      <c r="B16" s="108"/>
      <c r="C16" s="107"/>
      <c r="D16" s="48"/>
      <c r="E16" s="18"/>
      <c r="F16" s="16"/>
      <c r="G16" s="19"/>
      <c r="H16" s="16"/>
      <c r="I16" s="18"/>
      <c r="J16" s="16"/>
      <c r="K16" s="18"/>
      <c r="L16" s="20"/>
      <c r="M16" s="53"/>
      <c r="N16" s="108"/>
      <c r="O16" s="107"/>
      <c r="P16" s="48"/>
      <c r="Q16" s="18"/>
      <c r="R16" s="16"/>
      <c r="S16" s="18"/>
      <c r="T16" s="16"/>
      <c r="U16" s="19"/>
      <c r="V16" s="16"/>
      <c r="W16" s="18"/>
      <c r="X16" s="21"/>
    </row>
    <row r="17" spans="1:24" ht="25.5" customHeight="1" x14ac:dyDescent="0.15">
      <c r="A17" s="103" t="s">
        <v>15</v>
      </c>
      <c r="B17" s="101" t="s">
        <v>5</v>
      </c>
      <c r="C17" s="102"/>
      <c r="D17" s="48"/>
      <c r="E17" s="18"/>
      <c r="F17" s="16"/>
      <c r="G17" s="19"/>
      <c r="H17" s="16"/>
      <c r="I17" s="18"/>
      <c r="J17" s="16"/>
      <c r="K17" s="18"/>
      <c r="L17" s="20"/>
      <c r="M17" s="103" t="s">
        <v>22</v>
      </c>
      <c r="N17" s="106" t="s">
        <v>83</v>
      </c>
      <c r="O17" s="107"/>
      <c r="P17" s="48">
        <v>3</v>
      </c>
      <c r="Q17" s="18">
        <v>3</v>
      </c>
      <c r="R17" s="16"/>
      <c r="S17" s="18"/>
      <c r="T17" s="16"/>
      <c r="U17" s="19"/>
      <c r="V17" s="16"/>
      <c r="W17" s="18"/>
      <c r="X17" s="21">
        <v>3</v>
      </c>
    </row>
    <row r="18" spans="1:24" ht="25.5" customHeight="1" x14ac:dyDescent="0.15">
      <c r="A18" s="104"/>
      <c r="B18" s="108" t="s">
        <v>37</v>
      </c>
      <c r="C18" s="107"/>
      <c r="D18" s="48"/>
      <c r="E18" s="18"/>
      <c r="F18" s="16"/>
      <c r="G18" s="19"/>
      <c r="H18" s="16"/>
      <c r="I18" s="18"/>
      <c r="J18" s="16"/>
      <c r="K18" s="18"/>
      <c r="L18" s="20"/>
      <c r="M18" s="104"/>
      <c r="N18" s="108" t="s">
        <v>62</v>
      </c>
      <c r="O18" s="107"/>
      <c r="P18" s="48"/>
      <c r="Q18" s="18"/>
      <c r="R18" s="16"/>
      <c r="S18" s="18"/>
      <c r="T18" s="16"/>
      <c r="U18" s="19"/>
      <c r="V18" s="16"/>
      <c r="W18" s="18"/>
      <c r="X18" s="21"/>
    </row>
    <row r="19" spans="1:24" ht="25.5" customHeight="1" x14ac:dyDescent="0.15">
      <c r="A19" s="104"/>
      <c r="B19" s="109" t="s">
        <v>6</v>
      </c>
      <c r="C19" s="110"/>
      <c r="D19" s="48"/>
      <c r="E19" s="18"/>
      <c r="F19" s="16"/>
      <c r="G19" s="19"/>
      <c r="H19" s="16"/>
      <c r="I19" s="18"/>
      <c r="J19" s="16"/>
      <c r="K19" s="18"/>
      <c r="L19" s="20"/>
      <c r="M19" s="104"/>
      <c r="N19" s="108"/>
      <c r="O19" s="107"/>
      <c r="P19" s="48"/>
      <c r="Q19" s="18"/>
      <c r="R19" s="16"/>
      <c r="S19" s="18"/>
      <c r="T19" s="16"/>
      <c r="U19" s="19"/>
      <c r="V19" s="16"/>
      <c r="W19" s="18"/>
      <c r="X19" s="21"/>
    </row>
    <row r="20" spans="1:24" ht="25.5" customHeight="1" x14ac:dyDescent="0.15">
      <c r="A20" s="104"/>
      <c r="B20" s="108" t="s">
        <v>38</v>
      </c>
      <c r="C20" s="107"/>
      <c r="D20" s="48"/>
      <c r="E20" s="18"/>
      <c r="F20" s="16"/>
      <c r="G20" s="19"/>
      <c r="H20" s="16"/>
      <c r="I20" s="18"/>
      <c r="J20" s="16"/>
      <c r="K20" s="18"/>
      <c r="L20" s="20"/>
      <c r="M20" s="104"/>
      <c r="N20" s="108"/>
      <c r="O20" s="107"/>
      <c r="P20" s="48"/>
      <c r="Q20" s="18"/>
      <c r="R20" s="16"/>
      <c r="S20" s="18"/>
      <c r="T20" s="16"/>
      <c r="U20" s="19"/>
      <c r="V20" s="16"/>
      <c r="W20" s="18"/>
      <c r="X20" s="21"/>
    </row>
    <row r="21" spans="1:24" ht="25.5" customHeight="1" x14ac:dyDescent="0.15">
      <c r="A21" s="104"/>
      <c r="B21" s="109" t="s">
        <v>7</v>
      </c>
      <c r="C21" s="110"/>
      <c r="D21" s="48"/>
      <c r="E21" s="18"/>
      <c r="F21" s="16"/>
      <c r="G21" s="19"/>
      <c r="H21" s="16"/>
      <c r="I21" s="18"/>
      <c r="J21" s="16"/>
      <c r="K21" s="18"/>
      <c r="L21" s="20"/>
      <c r="M21" s="105"/>
      <c r="N21" s="108"/>
      <c r="O21" s="107"/>
      <c r="P21" s="48"/>
      <c r="Q21" s="18"/>
      <c r="R21" s="16"/>
      <c r="S21" s="18"/>
      <c r="T21" s="16"/>
      <c r="U21" s="19"/>
      <c r="V21" s="16"/>
      <c r="W21" s="18"/>
      <c r="X21" s="21"/>
    </row>
    <row r="22" spans="1:24" ht="25.5" customHeight="1" x14ac:dyDescent="0.15">
      <c r="A22" s="105"/>
      <c r="B22" s="108" t="s">
        <v>39</v>
      </c>
      <c r="C22" s="107"/>
      <c r="D22" s="48"/>
      <c r="E22" s="18"/>
      <c r="F22" s="16"/>
      <c r="G22" s="19"/>
      <c r="H22" s="16"/>
      <c r="I22" s="18"/>
      <c r="J22" s="16"/>
      <c r="K22" s="18"/>
      <c r="L22" s="20"/>
      <c r="M22" s="113" t="s">
        <v>23</v>
      </c>
      <c r="N22" s="108" t="s">
        <v>42</v>
      </c>
      <c r="O22" s="107"/>
      <c r="P22" s="48">
        <v>3</v>
      </c>
      <c r="Q22" s="18">
        <v>2</v>
      </c>
      <c r="R22" s="16"/>
      <c r="S22" s="18"/>
      <c r="T22" s="16"/>
      <c r="U22" s="19"/>
      <c r="V22" s="16"/>
      <c r="W22" s="18"/>
      <c r="X22" s="21">
        <v>2</v>
      </c>
    </row>
    <row r="23" spans="1:24" ht="25.5" customHeight="1" x14ac:dyDescent="0.15">
      <c r="A23" s="113" t="s">
        <v>17</v>
      </c>
      <c r="B23" s="101" t="s">
        <v>8</v>
      </c>
      <c r="C23" s="102"/>
      <c r="D23" s="48">
        <v>3</v>
      </c>
      <c r="E23" s="18">
        <v>2</v>
      </c>
      <c r="F23" s="16"/>
      <c r="G23" s="19"/>
      <c r="H23" s="16"/>
      <c r="I23" s="18"/>
      <c r="J23" s="16"/>
      <c r="K23" s="18"/>
      <c r="L23" s="20">
        <v>2</v>
      </c>
      <c r="M23" s="114"/>
      <c r="N23" s="108" t="s">
        <v>16</v>
      </c>
      <c r="O23" s="107"/>
      <c r="P23" s="48"/>
      <c r="Q23" s="18"/>
      <c r="R23" s="16"/>
      <c r="S23" s="18"/>
      <c r="T23" s="16"/>
      <c r="U23" s="19"/>
      <c r="V23" s="16"/>
      <c r="W23" s="18"/>
      <c r="X23" s="21"/>
    </row>
    <row r="24" spans="1:24" ht="25.5" customHeight="1" x14ac:dyDescent="0.15">
      <c r="A24" s="114"/>
      <c r="B24" s="108" t="s">
        <v>9</v>
      </c>
      <c r="C24" s="107"/>
      <c r="D24" s="48"/>
      <c r="E24" s="18"/>
      <c r="F24" s="16"/>
      <c r="G24" s="19"/>
      <c r="H24" s="16"/>
      <c r="I24" s="18"/>
      <c r="J24" s="16"/>
      <c r="K24" s="18"/>
      <c r="L24" s="20"/>
      <c r="M24" s="88"/>
      <c r="N24" s="108"/>
      <c r="O24" s="107"/>
      <c r="P24" s="48"/>
      <c r="Q24" s="18"/>
      <c r="R24" s="16"/>
      <c r="S24" s="18"/>
      <c r="T24" s="16"/>
      <c r="U24" s="19"/>
      <c r="V24" s="16"/>
      <c r="W24" s="18"/>
      <c r="X24" s="21"/>
    </row>
    <row r="25" spans="1:24" ht="25.5" customHeight="1" x14ac:dyDescent="0.15">
      <c r="A25" s="88"/>
      <c r="B25" s="111" t="s">
        <v>40</v>
      </c>
      <c r="C25" s="112"/>
      <c r="D25" s="48"/>
      <c r="E25" s="18"/>
      <c r="F25" s="16"/>
      <c r="G25" s="19"/>
      <c r="H25" s="16"/>
      <c r="I25" s="18"/>
      <c r="J25" s="16"/>
      <c r="K25" s="18"/>
      <c r="L25" s="20"/>
      <c r="M25" s="113" t="s">
        <v>24</v>
      </c>
      <c r="N25" s="108" t="s">
        <v>56</v>
      </c>
      <c r="O25" s="107"/>
      <c r="P25" s="48">
        <v>1</v>
      </c>
      <c r="Q25" s="18">
        <v>0</v>
      </c>
      <c r="R25" s="16"/>
      <c r="S25" s="18"/>
      <c r="T25" s="16"/>
      <c r="U25" s="19"/>
      <c r="V25" s="16"/>
      <c r="W25" s="18"/>
      <c r="X25" s="21">
        <v>0</v>
      </c>
    </row>
    <row r="26" spans="1:24" ht="25.5" customHeight="1" x14ac:dyDescent="0.15">
      <c r="A26" s="113" t="s">
        <v>18</v>
      </c>
      <c r="B26" s="108" t="s">
        <v>10</v>
      </c>
      <c r="C26" s="194"/>
      <c r="D26" s="48">
        <v>2</v>
      </c>
      <c r="E26" s="18">
        <v>4</v>
      </c>
      <c r="F26" s="16"/>
      <c r="G26" s="19"/>
      <c r="H26" s="16"/>
      <c r="I26" s="18"/>
      <c r="J26" s="16"/>
      <c r="K26" s="18"/>
      <c r="L26" s="20">
        <v>4</v>
      </c>
      <c r="M26" s="114"/>
      <c r="N26" s="108" t="s">
        <v>57</v>
      </c>
      <c r="O26" s="107"/>
      <c r="P26" s="48"/>
      <c r="Q26" s="18"/>
      <c r="R26" s="16"/>
      <c r="S26" s="18"/>
      <c r="T26" s="16"/>
      <c r="U26" s="19"/>
      <c r="V26" s="16"/>
      <c r="W26" s="18"/>
      <c r="X26" s="21"/>
    </row>
    <row r="27" spans="1:24" ht="25.5" customHeight="1" x14ac:dyDescent="0.15">
      <c r="A27" s="114"/>
      <c r="B27" s="117" t="s">
        <v>66</v>
      </c>
      <c r="C27" s="118"/>
      <c r="D27" s="48">
        <v>3</v>
      </c>
      <c r="E27" s="18">
        <v>2</v>
      </c>
      <c r="F27" s="16"/>
      <c r="G27" s="19"/>
      <c r="H27" s="16"/>
      <c r="I27" s="18"/>
      <c r="J27" s="16"/>
      <c r="K27" s="18"/>
      <c r="L27" s="20">
        <v>2</v>
      </c>
      <c r="M27" s="114"/>
      <c r="N27" s="108"/>
      <c r="O27" s="107"/>
      <c r="P27" s="48"/>
      <c r="Q27" s="18"/>
      <c r="R27" s="16"/>
      <c r="S27" s="18"/>
      <c r="T27" s="16"/>
      <c r="U27" s="19"/>
      <c r="V27" s="16"/>
      <c r="W27" s="18"/>
      <c r="X27" s="21"/>
    </row>
    <row r="28" spans="1:24" ht="25.5" customHeight="1" x14ac:dyDescent="0.15">
      <c r="A28" s="114"/>
      <c r="B28" s="195"/>
      <c r="C28" s="196"/>
      <c r="D28" s="48"/>
      <c r="E28" s="18"/>
      <c r="F28" s="16"/>
      <c r="G28" s="19"/>
      <c r="H28" s="16"/>
      <c r="I28" s="18"/>
      <c r="J28" s="16"/>
      <c r="K28" s="18"/>
      <c r="L28" s="21"/>
      <c r="M28" s="114"/>
      <c r="N28" s="108"/>
      <c r="O28" s="107"/>
      <c r="P28" s="48"/>
      <c r="Q28" s="18"/>
      <c r="R28" s="16"/>
      <c r="S28" s="18"/>
      <c r="T28" s="16"/>
      <c r="U28" s="19"/>
      <c r="V28" s="16"/>
      <c r="W28" s="18"/>
      <c r="X28" s="21"/>
    </row>
    <row r="29" spans="1:24" ht="25.5" customHeight="1" x14ac:dyDescent="0.15">
      <c r="A29" s="114"/>
      <c r="B29" s="108"/>
      <c r="C29" s="107"/>
      <c r="D29" s="48"/>
      <c r="E29" s="18"/>
      <c r="F29" s="16"/>
      <c r="G29" s="19"/>
      <c r="H29" s="16"/>
      <c r="I29" s="18"/>
      <c r="J29" s="16"/>
      <c r="K29" s="18"/>
      <c r="L29" s="21"/>
      <c r="M29" s="88"/>
      <c r="N29" s="108"/>
      <c r="O29" s="107"/>
      <c r="P29" s="48"/>
      <c r="Q29" s="18"/>
      <c r="R29" s="16"/>
      <c r="S29" s="18"/>
      <c r="T29" s="16"/>
      <c r="U29" s="19"/>
      <c r="V29" s="16"/>
      <c r="W29" s="18"/>
      <c r="X29" s="21"/>
    </row>
    <row r="30" spans="1:24" ht="25.5" customHeight="1" x14ac:dyDescent="0.15">
      <c r="A30" s="88"/>
      <c r="B30" s="111"/>
      <c r="C30" s="112"/>
      <c r="D30" s="48"/>
      <c r="E30" s="18"/>
      <c r="F30" s="16"/>
      <c r="G30" s="19"/>
      <c r="H30" s="16"/>
      <c r="I30" s="18"/>
      <c r="J30" s="16"/>
      <c r="K30" s="18"/>
      <c r="L30" s="21"/>
      <c r="M30" s="34"/>
      <c r="N30" s="108"/>
      <c r="O30" s="107"/>
      <c r="P30" s="48"/>
      <c r="Q30" s="18"/>
      <c r="R30" s="16"/>
      <c r="S30" s="18"/>
      <c r="T30" s="16"/>
      <c r="U30" s="19"/>
      <c r="V30" s="16"/>
      <c r="W30" s="18"/>
      <c r="X30" s="21"/>
    </row>
    <row r="31" spans="1:24" ht="25.5" customHeight="1" x14ac:dyDescent="0.15">
      <c r="A31" s="113" t="s">
        <v>19</v>
      </c>
      <c r="B31" s="192" t="s">
        <v>55</v>
      </c>
      <c r="C31" s="193"/>
      <c r="D31" s="48">
        <v>2</v>
      </c>
      <c r="E31" s="18">
        <v>2</v>
      </c>
      <c r="F31" s="16"/>
      <c r="G31" s="19"/>
      <c r="H31" s="16"/>
      <c r="I31" s="18"/>
      <c r="J31" s="16"/>
      <c r="K31" s="18"/>
      <c r="L31" s="21">
        <v>2</v>
      </c>
      <c r="M31" s="34"/>
      <c r="N31" s="108"/>
      <c r="O31" s="107"/>
      <c r="P31" s="48"/>
      <c r="Q31" s="18"/>
      <c r="R31" s="16"/>
      <c r="S31" s="18"/>
      <c r="T31" s="16"/>
      <c r="U31" s="19"/>
      <c r="V31" s="16"/>
      <c r="W31" s="18"/>
      <c r="X31" s="21"/>
    </row>
    <row r="32" spans="1:24" ht="25.5" customHeight="1" x14ac:dyDescent="0.15">
      <c r="A32" s="114"/>
      <c r="B32" s="108" t="s">
        <v>59</v>
      </c>
      <c r="C32" s="107"/>
      <c r="D32" s="48"/>
      <c r="E32" s="18"/>
      <c r="F32" s="16"/>
      <c r="G32" s="19"/>
      <c r="H32" s="16"/>
      <c r="I32" s="18"/>
      <c r="J32" s="16"/>
      <c r="K32" s="18"/>
      <c r="L32" s="21"/>
      <c r="M32" s="34"/>
      <c r="N32" s="108"/>
      <c r="O32" s="107"/>
      <c r="P32" s="48"/>
      <c r="Q32" s="18"/>
      <c r="R32" s="16"/>
      <c r="S32" s="18"/>
      <c r="T32" s="16"/>
      <c r="U32" s="19"/>
      <c r="V32" s="16"/>
      <c r="W32" s="18"/>
      <c r="X32" s="21"/>
    </row>
    <row r="33" spans="1:24" ht="25.5" customHeight="1" x14ac:dyDescent="0.15">
      <c r="A33" s="114"/>
      <c r="B33" s="109" t="s">
        <v>60</v>
      </c>
      <c r="C33" s="110"/>
      <c r="D33" s="48"/>
      <c r="E33" s="18"/>
      <c r="F33" s="16"/>
      <c r="G33" s="19"/>
      <c r="H33" s="16"/>
      <c r="I33" s="18"/>
      <c r="J33" s="16"/>
      <c r="K33" s="18"/>
      <c r="L33" s="21"/>
      <c r="M33" s="34"/>
      <c r="N33" s="108"/>
      <c r="O33" s="107"/>
      <c r="P33" s="48"/>
      <c r="Q33" s="18"/>
      <c r="R33" s="16"/>
      <c r="S33" s="18"/>
      <c r="T33" s="16"/>
      <c r="U33" s="19"/>
      <c r="V33" s="16"/>
      <c r="W33" s="18"/>
      <c r="X33" s="21"/>
    </row>
    <row r="34" spans="1:24" ht="25.5" customHeight="1" x14ac:dyDescent="0.15">
      <c r="A34" s="114"/>
      <c r="B34" s="123" t="s">
        <v>61</v>
      </c>
      <c r="C34" s="96"/>
      <c r="D34" s="48"/>
      <c r="E34" s="18"/>
      <c r="F34" s="16"/>
      <c r="G34" s="19"/>
      <c r="H34" s="16"/>
      <c r="I34" s="18"/>
      <c r="J34" s="16"/>
      <c r="K34" s="18"/>
      <c r="L34" s="21"/>
      <c r="M34" s="34"/>
      <c r="N34" s="108"/>
      <c r="O34" s="107"/>
      <c r="P34" s="48"/>
      <c r="Q34" s="18"/>
      <c r="R34" s="16"/>
      <c r="S34" s="18"/>
      <c r="T34" s="16"/>
      <c r="U34" s="19"/>
      <c r="V34" s="16"/>
      <c r="W34" s="18"/>
      <c r="X34" s="21"/>
    </row>
    <row r="35" spans="1:24" ht="25.5" customHeight="1" x14ac:dyDescent="0.15">
      <c r="A35" s="114"/>
      <c r="B35" s="109"/>
      <c r="C35" s="110"/>
      <c r="D35" s="48"/>
      <c r="E35" s="18"/>
      <c r="F35" s="16"/>
      <c r="G35" s="19"/>
      <c r="H35" s="16"/>
      <c r="I35" s="18"/>
      <c r="J35" s="16"/>
      <c r="K35" s="18"/>
      <c r="L35" s="21"/>
      <c r="M35" s="34"/>
      <c r="N35" s="108"/>
      <c r="O35" s="107"/>
      <c r="P35" s="48"/>
      <c r="Q35" s="18"/>
      <c r="R35" s="16"/>
      <c r="S35" s="18"/>
      <c r="T35" s="16"/>
      <c r="U35" s="19"/>
      <c r="V35" s="16"/>
      <c r="W35" s="18"/>
      <c r="X35" s="21"/>
    </row>
    <row r="36" spans="1:24" ht="25.5" customHeight="1" x14ac:dyDescent="0.15">
      <c r="A36" s="114"/>
      <c r="B36" s="108"/>
      <c r="C36" s="107"/>
      <c r="D36" s="48"/>
      <c r="E36" s="18"/>
      <c r="F36" s="16"/>
      <c r="G36" s="19"/>
      <c r="H36" s="16"/>
      <c r="I36" s="18"/>
      <c r="J36" s="16"/>
      <c r="K36" s="18"/>
      <c r="L36" s="21"/>
      <c r="M36" s="34"/>
      <c r="N36" s="108"/>
      <c r="O36" s="107"/>
      <c r="P36" s="48"/>
      <c r="Q36" s="18"/>
      <c r="R36" s="16"/>
      <c r="S36" s="18"/>
      <c r="T36" s="16"/>
      <c r="U36" s="19"/>
      <c r="V36" s="16"/>
      <c r="W36" s="18"/>
      <c r="X36" s="21"/>
    </row>
    <row r="37" spans="1:24" ht="25.5" customHeight="1" x14ac:dyDescent="0.15">
      <c r="A37" s="114"/>
      <c r="B37" s="109"/>
      <c r="C37" s="110"/>
      <c r="D37" s="48"/>
      <c r="E37" s="18"/>
      <c r="F37" s="16"/>
      <c r="G37" s="19"/>
      <c r="H37" s="16"/>
      <c r="I37" s="18"/>
      <c r="J37" s="16"/>
      <c r="K37" s="18"/>
      <c r="L37" s="21"/>
      <c r="M37" s="34"/>
      <c r="N37" s="108"/>
      <c r="O37" s="107"/>
      <c r="P37" s="48"/>
      <c r="Q37" s="18"/>
      <c r="R37" s="16"/>
      <c r="S37" s="18"/>
      <c r="T37" s="16"/>
      <c r="U37" s="19"/>
      <c r="V37" s="16"/>
      <c r="W37" s="18"/>
      <c r="X37" s="21"/>
    </row>
    <row r="38" spans="1:24" ht="25.5" customHeight="1" x14ac:dyDescent="0.15">
      <c r="A38" s="114"/>
      <c r="B38" s="108"/>
      <c r="C38" s="107"/>
      <c r="D38" s="48"/>
      <c r="E38" s="18"/>
      <c r="F38" s="16"/>
      <c r="G38" s="19"/>
      <c r="H38" s="16"/>
      <c r="I38" s="18"/>
      <c r="J38" s="16"/>
      <c r="K38" s="18"/>
      <c r="L38" s="21"/>
      <c r="M38" s="34"/>
      <c r="N38" s="108"/>
      <c r="O38" s="107"/>
      <c r="P38" s="48"/>
      <c r="Q38" s="20"/>
      <c r="R38" s="16"/>
      <c r="S38" s="20"/>
      <c r="T38" s="16"/>
      <c r="U38" s="19"/>
      <c r="V38" s="16"/>
      <c r="W38" s="20"/>
      <c r="X38" s="26"/>
    </row>
    <row r="39" spans="1:24" ht="25.5" customHeight="1" x14ac:dyDescent="0.15">
      <c r="A39" s="114"/>
      <c r="B39" s="109"/>
      <c r="C39" s="110"/>
      <c r="D39" s="48"/>
      <c r="E39" s="18"/>
      <c r="F39" s="16"/>
      <c r="G39" s="19"/>
      <c r="H39" s="16"/>
      <c r="I39" s="18"/>
      <c r="J39" s="16"/>
      <c r="K39" s="18"/>
      <c r="L39" s="21"/>
      <c r="M39" s="34"/>
      <c r="N39" s="108"/>
      <c r="O39" s="107"/>
      <c r="P39" s="48"/>
      <c r="Q39" s="20"/>
      <c r="R39" s="16"/>
      <c r="S39" s="20"/>
      <c r="T39" s="16"/>
      <c r="U39" s="19"/>
      <c r="V39" s="16"/>
      <c r="W39" s="20"/>
      <c r="X39" s="26"/>
    </row>
    <row r="40" spans="1:24" ht="25.5" customHeight="1" thickBot="1" x14ac:dyDescent="0.2">
      <c r="A40" s="114"/>
      <c r="B40" s="108"/>
      <c r="C40" s="107"/>
      <c r="D40" s="48"/>
      <c r="E40" s="18"/>
      <c r="F40" s="16"/>
      <c r="G40" s="19"/>
      <c r="H40" s="16"/>
      <c r="I40" s="18"/>
      <c r="J40" s="16"/>
      <c r="K40" s="18"/>
      <c r="L40" s="21"/>
      <c r="M40" s="35"/>
      <c r="N40" s="179"/>
      <c r="O40" s="180"/>
      <c r="P40" s="49"/>
      <c r="Q40" s="32"/>
      <c r="R40" s="17"/>
      <c r="S40" s="32"/>
      <c r="T40" s="17"/>
      <c r="U40" s="24"/>
      <c r="V40" s="17"/>
      <c r="W40" s="32"/>
      <c r="X40" s="27"/>
    </row>
    <row r="41" spans="1:24" ht="25.5" customHeight="1" x14ac:dyDescent="0.15">
      <c r="A41" s="88"/>
      <c r="B41" s="111"/>
      <c r="C41" s="112"/>
      <c r="D41" s="48"/>
      <c r="E41" s="18"/>
      <c r="F41" s="16"/>
      <c r="G41" s="19"/>
      <c r="H41" s="16"/>
      <c r="I41" s="18"/>
      <c r="J41" s="16"/>
      <c r="K41" s="18"/>
      <c r="L41" s="21"/>
      <c r="M41" s="149" t="s">
        <v>25</v>
      </c>
      <c r="N41" s="150"/>
      <c r="O41" s="151"/>
      <c r="P41" s="121"/>
      <c r="Q41" s="134">
        <v>26</v>
      </c>
      <c r="R41" s="121"/>
      <c r="S41" s="119">
        <v>0</v>
      </c>
      <c r="T41" s="121"/>
      <c r="U41" s="119">
        <v>0</v>
      </c>
      <c r="V41" s="121"/>
      <c r="W41" s="119"/>
      <c r="X41" s="177">
        <v>26</v>
      </c>
    </row>
    <row r="42" spans="1:24" ht="25.5" customHeight="1" thickBot="1" x14ac:dyDescent="0.2">
      <c r="A42" s="103" t="s">
        <v>20</v>
      </c>
      <c r="B42" s="108" t="s">
        <v>11</v>
      </c>
      <c r="C42" s="107"/>
      <c r="D42" s="48">
        <v>5</v>
      </c>
      <c r="E42" s="18">
        <v>3</v>
      </c>
      <c r="F42" s="16"/>
      <c r="G42" s="19"/>
      <c r="H42" s="16"/>
      <c r="I42" s="18"/>
      <c r="J42" s="16"/>
      <c r="K42" s="18"/>
      <c r="L42" s="21">
        <v>3</v>
      </c>
      <c r="M42" s="152"/>
      <c r="N42" s="137"/>
      <c r="O42" s="153"/>
      <c r="P42" s="122"/>
      <c r="Q42" s="135"/>
      <c r="R42" s="122"/>
      <c r="S42" s="120"/>
      <c r="T42" s="122"/>
      <c r="U42" s="120"/>
      <c r="V42" s="122"/>
      <c r="W42" s="120"/>
      <c r="X42" s="178"/>
    </row>
    <row r="43" spans="1:24" ht="30.75" customHeight="1" thickBot="1" x14ac:dyDescent="0.2">
      <c r="A43" s="114"/>
      <c r="B43" s="136" t="s">
        <v>12</v>
      </c>
      <c r="C43" s="137"/>
      <c r="D43" s="49">
        <v>3</v>
      </c>
      <c r="E43" s="22">
        <v>1</v>
      </c>
      <c r="F43" s="23"/>
      <c r="G43" s="24"/>
      <c r="H43" s="17"/>
      <c r="I43" s="22"/>
      <c r="J43" s="17"/>
      <c r="K43" s="22"/>
      <c r="L43" s="25">
        <v>1</v>
      </c>
      <c r="M43" s="146" t="s">
        <v>81</v>
      </c>
      <c r="N43" s="147"/>
      <c r="O43" s="148"/>
      <c r="P43" s="28"/>
      <c r="Q43" s="29">
        <v>1</v>
      </c>
      <c r="R43" s="28"/>
      <c r="S43" s="29">
        <v>0</v>
      </c>
      <c r="T43" s="28"/>
      <c r="U43" s="30">
        <v>0</v>
      </c>
      <c r="V43" s="28"/>
      <c r="W43" s="29"/>
      <c r="X43" s="31">
        <v>1</v>
      </c>
    </row>
    <row r="44" spans="1:24" ht="25.5" customHeight="1" x14ac:dyDescent="0.15">
      <c r="A44" s="138" t="s">
        <v>26</v>
      </c>
      <c r="B44" s="140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2"/>
    </row>
    <row r="45" spans="1:24" ht="25.5" customHeight="1" thickBot="1" x14ac:dyDescent="0.2">
      <c r="A45" s="139"/>
      <c r="B45" s="143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5"/>
    </row>
    <row r="46" spans="1:24" ht="25.5" customHeight="1" x14ac:dyDescent="0.15">
      <c r="A46" s="128" t="s">
        <v>51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</row>
    <row r="47" spans="1:24" ht="25.5" customHeight="1" x14ac:dyDescent="0.15">
      <c r="B47" s="197" t="s">
        <v>101</v>
      </c>
      <c r="C47" s="197"/>
      <c r="D47" s="197"/>
      <c r="E47" s="197"/>
      <c r="F47" s="197"/>
      <c r="G47" s="197"/>
      <c r="H47" s="1"/>
      <c r="I47" s="1"/>
      <c r="J47" s="2"/>
      <c r="K47" s="2"/>
      <c r="L47" s="2"/>
      <c r="M47" s="2"/>
      <c r="N47" s="110" t="s">
        <v>43</v>
      </c>
      <c r="O47" s="110"/>
      <c r="P47" s="110"/>
      <c r="Q47" s="126" t="s">
        <v>65</v>
      </c>
      <c r="R47" s="127"/>
      <c r="S47" s="127"/>
      <c r="T47" s="127"/>
      <c r="U47" s="127"/>
      <c r="V47" s="127"/>
    </row>
    <row r="48" spans="1:24" ht="25.5" customHeight="1" x14ac:dyDescent="0.15">
      <c r="C48" s="6"/>
      <c r="D48" s="6"/>
      <c r="E48" s="6"/>
      <c r="F48" s="6"/>
      <c r="G48" s="6"/>
      <c r="H48" s="6"/>
      <c r="I48" s="1"/>
      <c r="J48" s="3"/>
      <c r="K48" s="3"/>
      <c r="L48" s="3"/>
      <c r="M48" s="3"/>
      <c r="Q48" s="127"/>
      <c r="R48" s="127"/>
      <c r="S48" s="127"/>
      <c r="T48" s="127"/>
      <c r="U48" s="127"/>
      <c r="V48" s="127"/>
      <c r="X48" s="5" t="s">
        <v>27</v>
      </c>
    </row>
    <row r="49" spans="1:24" ht="25.5" customHeight="1" x14ac:dyDescent="0.15">
      <c r="C49" s="132" t="s">
        <v>44</v>
      </c>
      <c r="D49" s="132"/>
      <c r="E49" s="125" t="s">
        <v>64</v>
      </c>
      <c r="F49" s="125"/>
      <c r="G49" s="125"/>
      <c r="H49" s="125"/>
      <c r="I49" s="125"/>
      <c r="J49" s="125"/>
      <c r="K49" s="125"/>
      <c r="L49" s="3"/>
      <c r="N49" s="133" t="s">
        <v>53</v>
      </c>
      <c r="O49" s="133"/>
      <c r="P49" s="133"/>
      <c r="Q49" s="126" t="s">
        <v>63</v>
      </c>
      <c r="R49" s="126"/>
      <c r="S49" s="126"/>
      <c r="T49" s="126"/>
      <c r="U49" s="126"/>
      <c r="V49" s="126"/>
    </row>
    <row r="50" spans="1:24" ht="25.5" customHeight="1" x14ac:dyDescent="0.15">
      <c r="A50" s="3"/>
      <c r="B50" s="3"/>
      <c r="C50" s="129"/>
      <c r="D50" s="129"/>
      <c r="E50" s="129"/>
      <c r="F50" s="129"/>
      <c r="G50" s="129"/>
      <c r="H50" s="129"/>
      <c r="I50" s="129"/>
      <c r="J50" s="5"/>
      <c r="P50" s="4"/>
      <c r="Q50" s="126"/>
      <c r="R50" s="126"/>
      <c r="S50" s="126"/>
      <c r="T50" s="126"/>
      <c r="U50" s="126"/>
      <c r="V50" s="126"/>
      <c r="X50" s="5" t="s">
        <v>27</v>
      </c>
    </row>
    <row r="51" spans="1:24" ht="25.5" customHeight="1" x14ac:dyDescent="0.15"/>
    <row r="52" spans="1:24" ht="25.5" customHeight="1" x14ac:dyDescent="0.15"/>
    <row r="53" spans="1:24" ht="25.5" customHeight="1" x14ac:dyDescent="0.15"/>
    <row r="54" spans="1:24" ht="25.5" customHeight="1" x14ac:dyDescent="0.15"/>
    <row r="55" spans="1:24" ht="25.5" customHeight="1" x14ac:dyDescent="0.15"/>
    <row r="56" spans="1:24" ht="25.5" customHeight="1" x14ac:dyDescent="0.15"/>
    <row r="57" spans="1:24" ht="25.5" customHeight="1" x14ac:dyDescent="0.15"/>
    <row r="58" spans="1:24" ht="25.5" customHeight="1" x14ac:dyDescent="0.15"/>
    <row r="59" spans="1:24" ht="25.5" customHeight="1" x14ac:dyDescent="0.15"/>
    <row r="60" spans="1:24" ht="25.5" customHeight="1" x14ac:dyDescent="0.15"/>
    <row r="61" spans="1:24" ht="25.5" customHeight="1" x14ac:dyDescent="0.15"/>
    <row r="62" spans="1:24" ht="25.5" customHeight="1" x14ac:dyDescent="0.15"/>
    <row r="63" spans="1:24" ht="25.5" customHeight="1" x14ac:dyDescent="0.15"/>
    <row r="64" spans="1:24" ht="25.5" customHeight="1" x14ac:dyDescent="0.15"/>
    <row r="65" ht="25.5" customHeight="1" x14ac:dyDescent="0.15"/>
    <row r="66" ht="25.5" customHeight="1" x14ac:dyDescent="0.15"/>
    <row r="67" ht="25.5" customHeight="1" x14ac:dyDescent="0.15"/>
    <row r="68" ht="25.5" customHeight="1" x14ac:dyDescent="0.15"/>
    <row r="69" ht="25.5" customHeight="1" x14ac:dyDescent="0.15"/>
  </sheetData>
  <mergeCells count="146">
    <mergeCell ref="U6:X6"/>
    <mergeCell ref="U7:X7"/>
    <mergeCell ref="U8:X8"/>
    <mergeCell ref="U9:X9"/>
    <mergeCell ref="G7:H7"/>
    <mergeCell ref="S7:T7"/>
    <mergeCell ref="S8:T8"/>
    <mergeCell ref="S9:T9"/>
    <mergeCell ref="S6:T6"/>
    <mergeCell ref="Q7:R7"/>
    <mergeCell ref="Q8:R8"/>
    <mergeCell ref="Q9:R9"/>
    <mergeCell ref="N5:N9"/>
    <mergeCell ref="O5:P5"/>
    <mergeCell ref="O9:P9"/>
    <mergeCell ref="Q6:R6"/>
    <mergeCell ref="W41:W42"/>
    <mergeCell ref="X41:X42"/>
    <mergeCell ref="E49:K49"/>
    <mergeCell ref="Q47:V48"/>
    <mergeCell ref="Q49:V50"/>
    <mergeCell ref="A46:N46"/>
    <mergeCell ref="B47:G47"/>
    <mergeCell ref="C50:I50"/>
    <mergeCell ref="N29:O29"/>
    <mergeCell ref="C49:D49"/>
    <mergeCell ref="N49:P49"/>
    <mergeCell ref="N47:P47"/>
    <mergeCell ref="Q41:Q42"/>
    <mergeCell ref="B38:C38"/>
    <mergeCell ref="N36:O36"/>
    <mergeCell ref="B43:C43"/>
    <mergeCell ref="A44:A45"/>
    <mergeCell ref="B44:X45"/>
    <mergeCell ref="M43:O43"/>
    <mergeCell ref="N37:O37"/>
    <mergeCell ref="A42:A43"/>
    <mergeCell ref="B42:C42"/>
    <mergeCell ref="M41:O42"/>
    <mergeCell ref="P41:P42"/>
    <mergeCell ref="U41:U42"/>
    <mergeCell ref="V41:V42"/>
    <mergeCell ref="B40:C40"/>
    <mergeCell ref="N40:O40"/>
    <mergeCell ref="B41:C41"/>
    <mergeCell ref="S41:S42"/>
    <mergeCell ref="T41:T42"/>
    <mergeCell ref="R41:R42"/>
    <mergeCell ref="N38:O38"/>
    <mergeCell ref="B39:C39"/>
    <mergeCell ref="N39:O39"/>
    <mergeCell ref="B34:C34"/>
    <mergeCell ref="N34:O34"/>
    <mergeCell ref="B35:C35"/>
    <mergeCell ref="N35:O35"/>
    <mergeCell ref="B36:C36"/>
    <mergeCell ref="B37:C37"/>
    <mergeCell ref="B30:C30"/>
    <mergeCell ref="N30:O30"/>
    <mergeCell ref="A31:A41"/>
    <mergeCell ref="B31:C31"/>
    <mergeCell ref="N31:O31"/>
    <mergeCell ref="B32:C32"/>
    <mergeCell ref="N32:O32"/>
    <mergeCell ref="B33:C33"/>
    <mergeCell ref="N33:O33"/>
    <mergeCell ref="A26:A30"/>
    <mergeCell ref="B26:C26"/>
    <mergeCell ref="N26:O26"/>
    <mergeCell ref="B27:C27"/>
    <mergeCell ref="N27:O27"/>
    <mergeCell ref="B28:C28"/>
    <mergeCell ref="N28:O28"/>
    <mergeCell ref="M25:M29"/>
    <mergeCell ref="B29:C29"/>
    <mergeCell ref="N25:O25"/>
    <mergeCell ref="A23:A25"/>
    <mergeCell ref="B23:C23"/>
    <mergeCell ref="N23:O23"/>
    <mergeCell ref="B24:C24"/>
    <mergeCell ref="N24:O24"/>
    <mergeCell ref="B25:C25"/>
    <mergeCell ref="B20:C20"/>
    <mergeCell ref="N20:O20"/>
    <mergeCell ref="B21:C21"/>
    <mergeCell ref="N21:O21"/>
    <mergeCell ref="B22:C22"/>
    <mergeCell ref="M22:M24"/>
    <mergeCell ref="N22:O22"/>
    <mergeCell ref="N16:O16"/>
    <mergeCell ref="N19:O19"/>
    <mergeCell ref="N15:O15"/>
    <mergeCell ref="A17:A22"/>
    <mergeCell ref="B17:C17"/>
    <mergeCell ref="M17:M21"/>
    <mergeCell ref="N17:O17"/>
    <mergeCell ref="B18:C18"/>
    <mergeCell ref="N18:O18"/>
    <mergeCell ref="B19:C19"/>
    <mergeCell ref="V10:W10"/>
    <mergeCell ref="X10:X11"/>
    <mergeCell ref="A12:A16"/>
    <mergeCell ref="B12:C12"/>
    <mergeCell ref="M12:M16"/>
    <mergeCell ref="N12:O12"/>
    <mergeCell ref="B13:C13"/>
    <mergeCell ref="N13:O13"/>
    <mergeCell ref="B14:C14"/>
    <mergeCell ref="N14:O14"/>
    <mergeCell ref="L10:L11"/>
    <mergeCell ref="M10:M11"/>
    <mergeCell ref="N10:O11"/>
    <mergeCell ref="P10:Q10"/>
    <mergeCell ref="R10:S10"/>
    <mergeCell ref="T10:U10"/>
    <mergeCell ref="A10:A11"/>
    <mergeCell ref="B10:C11"/>
    <mergeCell ref="D10:E10"/>
    <mergeCell ref="F10:G10"/>
    <mergeCell ref="H10:I10"/>
    <mergeCell ref="J10:K10"/>
    <mergeCell ref="B15:C15"/>
    <mergeCell ref="B16:C16"/>
    <mergeCell ref="C7:E7"/>
    <mergeCell ref="C8:E8"/>
    <mergeCell ref="F8:M8"/>
    <mergeCell ref="C9:E9"/>
    <mergeCell ref="A9:B9"/>
    <mergeCell ref="A6:M6"/>
    <mergeCell ref="O6:P6"/>
    <mergeCell ref="A7:B7"/>
    <mergeCell ref="O7:P7"/>
    <mergeCell ref="A8:B8"/>
    <mergeCell ref="F9:M9"/>
    <mergeCell ref="O8:P8"/>
    <mergeCell ref="E2:T2"/>
    <mergeCell ref="U2:X2"/>
    <mergeCell ref="A3:K3"/>
    <mergeCell ref="L3:M3"/>
    <mergeCell ref="N3:O4"/>
    <mergeCell ref="P3:X4"/>
    <mergeCell ref="A4:K5"/>
    <mergeCell ref="L4:M5"/>
    <mergeCell ref="U5:X5"/>
    <mergeCell ref="Q5:R5"/>
    <mergeCell ref="S5:T5"/>
  </mergeCells>
  <phoneticPr fontId="2"/>
  <printOptions horizontalCentered="1" verticalCentered="1"/>
  <pageMargins left="0.39370078740157483" right="0.39370078740157483" top="0.39370078740157483" bottom="0.39370078740157483" header="0" footer="0"/>
  <pageSetup paperSize="9" scale="6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学業成績・単位修得証明書 (前期用)</vt:lpstr>
      <vt:lpstr>学業成績・単位修得証明書 (見本)</vt:lpstr>
      <vt:lpstr>'学業成績・単位修得証明書 (見本)'!Print_Area</vt:lpstr>
      <vt:lpstr>'学業成績・単位修得証明書 (前期用)'!Print_Area</vt:lpstr>
    </vt:vector>
  </TitlesOfParts>
  <Company>島根県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島根県</dc:creator>
  <cp:lastModifiedBy>Windows ユーザー</cp:lastModifiedBy>
  <cp:lastPrinted>2021-10-11T05:02:59Z</cp:lastPrinted>
  <dcterms:created xsi:type="dcterms:W3CDTF">2007-06-19T08:04:49Z</dcterms:created>
  <dcterms:modified xsi:type="dcterms:W3CDTF">2021-11-17T04:42:22Z</dcterms:modified>
</cp:coreProperties>
</file>